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<sst xmlns="http://schemas.openxmlformats.org/spreadsheetml/2006/main" count="838" uniqueCount="568">
  <si>
    <t>2019年南昌县小学一年级新生第二批调整补录名单</t>
  </si>
  <si>
    <t>编号</t>
  </si>
  <si>
    <t>学生姓名</t>
  </si>
  <si>
    <t>出生年月</t>
  </si>
  <si>
    <t>性别</t>
  </si>
  <si>
    <t>父亲姓名</t>
  </si>
  <si>
    <t>母亲姓名</t>
  </si>
  <si>
    <t>户籍地址</t>
  </si>
  <si>
    <t>房产地址</t>
  </si>
  <si>
    <t>审核结果</t>
  </si>
  <si>
    <t>预录学校</t>
  </si>
  <si>
    <t>1X4800</t>
  </si>
  <si>
    <t>胡煜哲</t>
  </si>
  <si>
    <t>20130801</t>
  </si>
  <si>
    <t>男</t>
  </si>
  <si>
    <t>胡涛</t>
  </si>
  <si>
    <t>陆媚</t>
  </si>
  <si>
    <t>澄湖北大道999号锦绣365</t>
  </si>
  <si>
    <t>户口信息已核实</t>
  </si>
  <si>
    <t>洪州学校</t>
  </si>
  <si>
    <t>1X0103</t>
  </si>
  <si>
    <t>刘晨宇</t>
  </si>
  <si>
    <t>20130610</t>
  </si>
  <si>
    <t>刘正根</t>
  </si>
  <si>
    <t>熊伟琴</t>
  </si>
  <si>
    <t>九江市</t>
  </si>
  <si>
    <t>单位：县医院，租房：莲塘中大道453号1栋二单元（务工）</t>
  </si>
  <si>
    <t>务工信息已核实</t>
  </si>
  <si>
    <t>莲塘二小</t>
  </si>
  <si>
    <t>1X1991</t>
  </si>
  <si>
    <t>罗雨薇</t>
  </si>
  <si>
    <t>20130606</t>
  </si>
  <si>
    <t>女</t>
  </si>
  <si>
    <t>罗江波</t>
  </si>
  <si>
    <t>万雯</t>
  </si>
  <si>
    <t>澄湖西路688号澄湖经典</t>
  </si>
  <si>
    <t>信息已核实</t>
  </si>
  <si>
    <t>莲塘三小</t>
  </si>
  <si>
    <t>1X2236</t>
  </si>
  <si>
    <r>
      <t>万昊</t>
    </r>
    <r>
      <rPr>
        <sz val="11"/>
        <rFont val="宋体"/>
        <family val="0"/>
      </rPr>
      <t>喆</t>
    </r>
  </si>
  <si>
    <t>20130121</t>
  </si>
  <si>
    <t>万艳斌</t>
  </si>
  <si>
    <t>万根妹</t>
  </si>
  <si>
    <t>莲塘镇五一路255弄</t>
  </si>
  <si>
    <t>莲塘一小</t>
  </si>
  <si>
    <t>1X1297</t>
  </si>
  <si>
    <t>王博睿</t>
  </si>
  <si>
    <t>20130301</t>
  </si>
  <si>
    <t>王旋</t>
  </si>
  <si>
    <t>钟珊</t>
  </si>
  <si>
    <t>澄湖中路123号</t>
  </si>
  <si>
    <t>莲塘镇澄湖中路123号</t>
  </si>
  <si>
    <t>1X1193</t>
  </si>
  <si>
    <t>陈姿妤</t>
  </si>
  <si>
    <t>20121027</t>
  </si>
  <si>
    <t>陈蜀滔</t>
  </si>
  <si>
    <t>罗丹</t>
  </si>
  <si>
    <t>迎宾中大道2269号</t>
  </si>
  <si>
    <t>迎宾中大道2269号天祥棕榈湾</t>
  </si>
  <si>
    <t>1X1981</t>
  </si>
  <si>
    <t>熊艺煊</t>
  </si>
  <si>
    <t>20130124</t>
  </si>
  <si>
    <t>熊鹰</t>
  </si>
  <si>
    <t>蔡艳</t>
  </si>
  <si>
    <t>斗柏路169号澄湖左岸</t>
  </si>
  <si>
    <t>恒大城</t>
  </si>
  <si>
    <t>恒大豫章</t>
  </si>
  <si>
    <t>2X1345</t>
  </si>
  <si>
    <t>龙菲凡</t>
  </si>
  <si>
    <t>20121224</t>
  </si>
  <si>
    <t>龙戏涛</t>
  </si>
  <si>
    <t>贺丽丽</t>
  </si>
  <si>
    <t>汇仁大道1888号</t>
  </si>
  <si>
    <t>1X5573</t>
  </si>
  <si>
    <t>舒晨骏</t>
  </si>
  <si>
    <t>20130105</t>
  </si>
  <si>
    <t>舒圣</t>
  </si>
  <si>
    <t xml:space="preserve">樊玉兰 </t>
  </si>
  <si>
    <t>泾口乡</t>
  </si>
  <si>
    <t>煌盛城市花园</t>
  </si>
  <si>
    <t>洪州汇仁</t>
  </si>
  <si>
    <t>2X0141</t>
  </si>
  <si>
    <t>刘婧媛</t>
  </si>
  <si>
    <t>20130510</t>
  </si>
  <si>
    <t>刘会斌</t>
  </si>
  <si>
    <t>袁爱萍</t>
  </si>
  <si>
    <t>武阳镇</t>
  </si>
  <si>
    <t>莲塘中大道528号华尔街</t>
  </si>
  <si>
    <t>1X1484</t>
  </si>
  <si>
    <t>夏俊文</t>
  </si>
  <si>
    <t>20120723</t>
  </si>
  <si>
    <t>夏安</t>
  </si>
  <si>
    <t>江开英</t>
  </si>
  <si>
    <t>文卫路</t>
  </si>
  <si>
    <t>城南幸福庄园（公租房）</t>
  </si>
  <si>
    <t>莲塘四小</t>
  </si>
  <si>
    <t>1X7211</t>
  </si>
  <si>
    <t>戴奕泓</t>
  </si>
  <si>
    <t>20121207</t>
  </si>
  <si>
    <t>戴朋朋</t>
  </si>
  <si>
    <t>涂小敏</t>
  </si>
  <si>
    <t>莲塘镇文卫路272号</t>
  </si>
  <si>
    <t>1X1325</t>
  </si>
  <si>
    <t>严若萱</t>
  </si>
  <si>
    <t>20130219</t>
  </si>
  <si>
    <t>严肃</t>
  </si>
  <si>
    <t>毛黛瑜</t>
  </si>
  <si>
    <t>莲塘镇彭家村</t>
  </si>
  <si>
    <t>莲塘镇彭安新区</t>
  </si>
  <si>
    <t>1X1016</t>
  </si>
  <si>
    <t>王思璇</t>
  </si>
  <si>
    <t>20130802</t>
  </si>
  <si>
    <t>王刚</t>
  </si>
  <si>
    <t>饶单</t>
  </si>
  <si>
    <t>澄湖中路277号康怡亲水楼台</t>
  </si>
  <si>
    <t>1X0598</t>
  </si>
  <si>
    <t>甘彦铭</t>
  </si>
  <si>
    <t>20130429</t>
  </si>
  <si>
    <t>甘霖</t>
  </si>
  <si>
    <t>彭永红</t>
  </si>
  <si>
    <t>农贸西路143号安居小区</t>
  </si>
  <si>
    <t>1x1147</t>
  </si>
  <si>
    <t>李馨玉</t>
  </si>
  <si>
    <t>20130226</t>
  </si>
  <si>
    <t>李宣辰</t>
  </si>
  <si>
    <t>王康丽</t>
  </si>
  <si>
    <t>迎宾中大道2529号馨雅北苑</t>
  </si>
  <si>
    <t>2X0215</t>
  </si>
  <si>
    <t>文祺浩</t>
  </si>
  <si>
    <t>20130103</t>
  </si>
  <si>
    <t>文国强</t>
  </si>
  <si>
    <t>王小敏</t>
  </si>
  <si>
    <t>银河城白沙地</t>
  </si>
  <si>
    <t>银河城</t>
  </si>
  <si>
    <t>银河学校</t>
  </si>
  <si>
    <t>1X0765</t>
  </si>
  <si>
    <t>吴致远</t>
  </si>
  <si>
    <t>20130122</t>
  </si>
  <si>
    <t>吴秋平</t>
  </si>
  <si>
    <t>万海红</t>
  </si>
  <si>
    <t>银三角管委会浒南村</t>
  </si>
  <si>
    <t>梦里水乡</t>
  </si>
  <si>
    <t>1X5008</t>
  </si>
  <si>
    <t>梅颂</t>
  </si>
  <si>
    <t>20130726</t>
  </si>
  <si>
    <t>梅永亮</t>
  </si>
  <si>
    <t>戴红</t>
  </si>
  <si>
    <t>小蓝霞山村梅家</t>
  </si>
  <si>
    <t>澄湖北大道1089号华林桃源丰景</t>
  </si>
  <si>
    <t>1X0627</t>
  </si>
  <si>
    <t>吴心雅</t>
  </si>
  <si>
    <t>20130513</t>
  </si>
  <si>
    <t>吴川</t>
  </si>
  <si>
    <t>邵珊珊</t>
  </si>
  <si>
    <t>莲塘镇澄湖西路688号澄湖经典</t>
  </si>
  <si>
    <t>2X0579</t>
  </si>
  <si>
    <t>唐云熙</t>
  </si>
  <si>
    <t>20130728</t>
  </si>
  <si>
    <t>杨文星</t>
  </si>
  <si>
    <t>安徽省豪州市</t>
  </si>
  <si>
    <t>昌南新城幸福时光</t>
  </si>
  <si>
    <t>洪燕学校</t>
  </si>
  <si>
    <t>2X0513</t>
  </si>
  <si>
    <t>王登轩</t>
  </si>
  <si>
    <t>王平</t>
  </si>
  <si>
    <t>程灵</t>
  </si>
  <si>
    <t>进贤县</t>
  </si>
  <si>
    <t>振兴大道333号正荣</t>
  </si>
  <si>
    <t>振兴路小学</t>
  </si>
  <si>
    <t>1X1026</t>
  </si>
  <si>
    <r>
      <t>龚子</t>
    </r>
    <r>
      <rPr>
        <sz val="11"/>
        <rFont val="宋体"/>
        <family val="0"/>
      </rPr>
      <t>珹</t>
    </r>
  </si>
  <si>
    <t>20130130</t>
  </si>
  <si>
    <t>龚著强</t>
  </si>
  <si>
    <t>黄娣</t>
  </si>
  <si>
    <t>莲塘镇向阳路442弄</t>
  </si>
  <si>
    <t>莲塘镇莲西路955号</t>
  </si>
  <si>
    <t>1X0767</t>
  </si>
  <si>
    <t>姜钧荣</t>
  </si>
  <si>
    <t>20130409</t>
  </si>
  <si>
    <t>姜伟</t>
  </si>
  <si>
    <t>刘娟娟</t>
  </si>
  <si>
    <t>1X2046</t>
  </si>
  <si>
    <t>陈昊君</t>
  </si>
  <si>
    <t>20130309</t>
  </si>
  <si>
    <t>陈超</t>
  </si>
  <si>
    <t>吴梅</t>
  </si>
  <si>
    <t>西湖区</t>
  </si>
  <si>
    <t>莲塘镇南莲路602号</t>
  </si>
  <si>
    <t>莲塘实验</t>
  </si>
  <si>
    <t>2X0399</t>
  </si>
  <si>
    <t>张子轩</t>
  </si>
  <si>
    <t>20130228</t>
  </si>
  <si>
    <t>张小建</t>
  </si>
  <si>
    <t>徐小莉</t>
  </si>
  <si>
    <t>高新技术开发区</t>
  </si>
  <si>
    <t>莲西安居住宅区</t>
  </si>
  <si>
    <t>1X1435</t>
  </si>
  <si>
    <t>董涵硕</t>
  </si>
  <si>
    <t>董武</t>
  </si>
  <si>
    <t>陈招珍</t>
  </si>
  <si>
    <t>莲西路1038号恒达花园</t>
  </si>
  <si>
    <t>莲塘镇莲西路1038号恒达花园</t>
  </si>
  <si>
    <t>2X0420</t>
  </si>
  <si>
    <t>涂步</t>
  </si>
  <si>
    <t>20130816</t>
  </si>
  <si>
    <t>涂相全</t>
  </si>
  <si>
    <t>吴兰子</t>
  </si>
  <si>
    <t>南昌市高新技术开发区</t>
  </si>
  <si>
    <t>澄湖西路788号彩虹世纪城</t>
  </si>
  <si>
    <t>2X0714</t>
  </si>
  <si>
    <t>邓佳琪</t>
  </si>
  <si>
    <t>20130113</t>
  </si>
  <si>
    <t>邓流东</t>
  </si>
  <si>
    <t>曾清</t>
  </si>
  <si>
    <t>瑞金市</t>
  </si>
  <si>
    <t>万科城市花园</t>
  </si>
  <si>
    <t>洪科小学</t>
  </si>
  <si>
    <t>1X1937</t>
  </si>
  <si>
    <t>蔡琪文</t>
  </si>
  <si>
    <t>20130719</t>
  </si>
  <si>
    <t>蔡玉龙</t>
  </si>
  <si>
    <t>饶玉玲</t>
  </si>
  <si>
    <t>黄马乡</t>
  </si>
  <si>
    <t>斗柏路632号枫晚楼</t>
  </si>
  <si>
    <t>斗柏路小学</t>
  </si>
  <si>
    <t>1X4947</t>
  </si>
  <si>
    <t>章可馨</t>
  </si>
  <si>
    <t>章志伟</t>
  </si>
  <si>
    <t>徐丹</t>
  </si>
  <si>
    <t>三江镇</t>
  </si>
  <si>
    <t>莲塘镇莲西路516号</t>
  </si>
  <si>
    <t>1X0634</t>
  </si>
  <si>
    <t>龙津安</t>
  </si>
  <si>
    <t>20130723</t>
  </si>
  <si>
    <t>龙建华</t>
  </si>
  <si>
    <t>万艳霞</t>
  </si>
  <si>
    <t>南昌县东新乡</t>
  </si>
  <si>
    <t>1X5163</t>
  </si>
  <si>
    <t>万旭煌</t>
  </si>
  <si>
    <t>20121208</t>
  </si>
  <si>
    <t>万兵</t>
  </si>
  <si>
    <t>刘爱玲</t>
  </si>
  <si>
    <t>1X1752</t>
  </si>
  <si>
    <t>喻天棋</t>
  </si>
  <si>
    <t>20130615</t>
  </si>
  <si>
    <t>喻文</t>
  </si>
  <si>
    <t>万小英</t>
  </si>
  <si>
    <t>莲西路399号嘉业花园</t>
  </si>
  <si>
    <t>1X1326</t>
  </si>
  <si>
    <t>万泽浩</t>
  </si>
  <si>
    <t>20130714</t>
  </si>
  <si>
    <t>万剑</t>
  </si>
  <si>
    <t>莲塘镇斗柏路599号送变电</t>
  </si>
  <si>
    <t>1X6021</t>
  </si>
  <si>
    <t>李翰林</t>
  </si>
  <si>
    <t>20130118</t>
  </si>
  <si>
    <t>李云龙</t>
  </si>
  <si>
    <t>谭萍萍</t>
  </si>
  <si>
    <t>东湖区</t>
  </si>
  <si>
    <t>八月湖路699号伟梦清水湾</t>
  </si>
  <si>
    <t>洪亿或金沙路二路或诚义</t>
  </si>
  <si>
    <t>1X0346</t>
  </si>
  <si>
    <t>罗玉林</t>
  </si>
  <si>
    <t>20130815</t>
  </si>
  <si>
    <t>罗七妹</t>
  </si>
  <si>
    <t>姜美秀</t>
  </si>
  <si>
    <t>莲塘镇揭家巷101弄</t>
  </si>
  <si>
    <t>1X2216</t>
  </si>
  <si>
    <t>刘欣学</t>
  </si>
  <si>
    <t>20130624</t>
  </si>
  <si>
    <t>刘凯</t>
  </si>
  <si>
    <t>龚文利</t>
  </si>
  <si>
    <t>2X0780</t>
  </si>
  <si>
    <t>万桐炜</t>
  </si>
  <si>
    <t>20130611</t>
  </si>
  <si>
    <t>万彬</t>
  </si>
  <si>
    <t>付荣秀</t>
  </si>
  <si>
    <t>1X0669</t>
  </si>
  <si>
    <t>林承恩</t>
  </si>
  <si>
    <t>20130828</t>
  </si>
  <si>
    <t>林建军</t>
  </si>
  <si>
    <t>陈俊英</t>
  </si>
  <si>
    <t>莲塘镇沿河路371弄</t>
  </si>
  <si>
    <t>莲塘镇沿河路225号</t>
  </si>
  <si>
    <t>1X1587</t>
  </si>
  <si>
    <t>陈静涵</t>
  </si>
  <si>
    <t>20130218</t>
  </si>
  <si>
    <t>陈伟</t>
  </si>
  <si>
    <t>石颖娟</t>
  </si>
  <si>
    <t>南昌莲塘</t>
  </si>
  <si>
    <t>莲塘镇农贸西路体育馆小区</t>
  </si>
  <si>
    <t>1X0629</t>
  </si>
  <si>
    <t>邱文浩</t>
  </si>
  <si>
    <t>20130216</t>
  </si>
  <si>
    <t>邱增辉</t>
  </si>
  <si>
    <t>李蓓</t>
  </si>
  <si>
    <t>向阳路719号莲花家园</t>
  </si>
  <si>
    <t>莲塘镇向阳路719号莲花家园</t>
  </si>
  <si>
    <t>1X1030</t>
  </si>
  <si>
    <t>万唯朵</t>
  </si>
  <si>
    <t>20130720</t>
  </si>
  <si>
    <t>万顺弟</t>
  </si>
  <si>
    <t>樊英</t>
  </si>
  <si>
    <t>莲西路958号</t>
  </si>
  <si>
    <t>2X0035</t>
  </si>
  <si>
    <t>伍梓辰</t>
  </si>
  <si>
    <t>20130327</t>
  </si>
  <si>
    <t>伍建军</t>
  </si>
  <si>
    <t>唐凯乐</t>
  </si>
  <si>
    <t>居住主题公园</t>
  </si>
  <si>
    <t>新城二部</t>
  </si>
  <si>
    <t>2X0069</t>
  </si>
  <si>
    <t>喻勋德</t>
  </si>
  <si>
    <t>20130401</t>
  </si>
  <si>
    <t>喻斌斌</t>
  </si>
  <si>
    <t>余丹</t>
  </si>
  <si>
    <t>富山乡</t>
  </si>
  <si>
    <t>1X1021</t>
  </si>
  <si>
    <t>胡淳宇</t>
  </si>
  <si>
    <t>20130101</t>
  </si>
  <si>
    <t>胡志刚</t>
  </si>
  <si>
    <t>罗芳</t>
  </si>
  <si>
    <t>南昌县塔城乡东游村</t>
  </si>
  <si>
    <t>莲西路955号凤凰宝坻</t>
  </si>
  <si>
    <t>2X0370</t>
  </si>
  <si>
    <t>黄懿轩</t>
  </si>
  <si>
    <t>20130414</t>
  </si>
  <si>
    <t>黄国亮</t>
  </si>
  <si>
    <t>杨礼英</t>
  </si>
  <si>
    <t>南昌县向塘镇</t>
  </si>
  <si>
    <t>莲塘镇莲西路599号</t>
  </si>
  <si>
    <t>2X0703</t>
  </si>
  <si>
    <t>黄成坤</t>
  </si>
  <si>
    <t>20130422</t>
  </si>
  <si>
    <t>黄军</t>
  </si>
  <si>
    <t>陈伶俐</t>
  </si>
  <si>
    <t>九里象湖城</t>
  </si>
  <si>
    <t>诚义或百树</t>
  </si>
  <si>
    <t>2X0338</t>
  </si>
  <si>
    <t>刘泽禹</t>
  </si>
  <si>
    <t>20130207</t>
  </si>
  <si>
    <t>刘盛村</t>
  </si>
  <si>
    <t>邹金香</t>
  </si>
  <si>
    <t>高新区</t>
  </si>
  <si>
    <t>莲塘镇沿河北路245号</t>
  </si>
  <si>
    <t>1X4806</t>
  </si>
  <si>
    <t>李子萱</t>
  </si>
  <si>
    <t>20130808</t>
  </si>
  <si>
    <t>李春荣</t>
  </si>
  <si>
    <t>叶芳</t>
  </si>
  <si>
    <t>新建区</t>
  </si>
  <si>
    <t>澄湖北大道1089号桃源丰景</t>
  </si>
  <si>
    <t>1X0097</t>
  </si>
  <si>
    <t>陈皓轩</t>
  </si>
  <si>
    <t>陈荣平</t>
  </si>
  <si>
    <t>张桂芳</t>
  </si>
  <si>
    <t>丰城市</t>
  </si>
  <si>
    <t>莲塘中大道448弄</t>
  </si>
  <si>
    <t>1X0273</t>
  </si>
  <si>
    <t>张梓茜</t>
  </si>
  <si>
    <t>20130818</t>
  </si>
  <si>
    <t>张俊</t>
  </si>
  <si>
    <t>陶娟？</t>
  </si>
  <si>
    <t>莲塘镇向阳路736号</t>
  </si>
  <si>
    <t>莲塘镇外贸街18号</t>
  </si>
  <si>
    <t>2X0407</t>
  </si>
  <si>
    <t>魏文涛</t>
  </si>
  <si>
    <t>20130128</t>
  </si>
  <si>
    <t>魏有根</t>
  </si>
  <si>
    <t>万金</t>
  </si>
  <si>
    <t>塘南镇</t>
  </si>
  <si>
    <t>莲塘镇澄湖中路469号</t>
  </si>
  <si>
    <t>1X1628</t>
  </si>
  <si>
    <t>刘恩心</t>
  </si>
  <si>
    <t>20130516</t>
  </si>
  <si>
    <t>刘云飞</t>
  </si>
  <si>
    <t>简礼红</t>
  </si>
  <si>
    <t>南昌县莲塘镇</t>
  </si>
  <si>
    <t>农贸西路体育馆</t>
  </si>
  <si>
    <t>1X3104</t>
  </si>
  <si>
    <t>滕皓宇</t>
  </si>
  <si>
    <t>20120327</t>
  </si>
  <si>
    <t>滕剑勋</t>
  </si>
  <si>
    <t>王园园</t>
  </si>
  <si>
    <t>南昌市西湖区</t>
  </si>
  <si>
    <t>金桂花苑</t>
  </si>
  <si>
    <t>洪范学校</t>
  </si>
  <si>
    <t>1X3735</t>
  </si>
  <si>
    <t>袁婺</t>
  </si>
  <si>
    <t>20121021</t>
  </si>
  <si>
    <t>袁海龙</t>
  </si>
  <si>
    <t>李云</t>
  </si>
  <si>
    <t>银三角南塘南大道1118号</t>
  </si>
  <si>
    <t>马德里风情</t>
  </si>
  <si>
    <t>银三角实验或银河学校</t>
  </si>
  <si>
    <t>2X0134</t>
  </si>
  <si>
    <t>李俊阳</t>
  </si>
  <si>
    <t>20130116</t>
  </si>
  <si>
    <t>李乐华</t>
  </si>
  <si>
    <t>万欣</t>
  </si>
  <si>
    <t>青山湖区</t>
  </si>
  <si>
    <t>莲塘镇团结东路32栋</t>
  </si>
  <si>
    <t>2X0389</t>
  </si>
  <si>
    <t>舒朵</t>
  </si>
  <si>
    <t>20130824</t>
  </si>
  <si>
    <t>舒斯清</t>
  </si>
  <si>
    <t>朱明花</t>
  </si>
  <si>
    <t>南昌县泾口乡</t>
  </si>
  <si>
    <t>三星名居</t>
  </si>
  <si>
    <t>1X2646</t>
  </si>
  <si>
    <t>王雨萱</t>
  </si>
  <si>
    <t>王恒</t>
  </si>
  <si>
    <t>谢琴琴</t>
  </si>
  <si>
    <t>象湖路居住主题公园297号</t>
  </si>
  <si>
    <t>1X2238</t>
  </si>
  <si>
    <t>金志浩</t>
  </si>
  <si>
    <t>20130612</t>
  </si>
  <si>
    <t>金新江</t>
  </si>
  <si>
    <t>曾沙沙</t>
  </si>
  <si>
    <t>莲塘镇公园路16号</t>
  </si>
  <si>
    <t>1X2664</t>
  </si>
  <si>
    <t>袁子玉</t>
  </si>
  <si>
    <t>20120916</t>
  </si>
  <si>
    <t>袁振国</t>
  </si>
  <si>
    <t>刘美平</t>
  </si>
  <si>
    <t>青云谱区</t>
  </si>
  <si>
    <t>1X0503</t>
  </si>
  <si>
    <t>侯思阳</t>
  </si>
  <si>
    <t>20130112</t>
  </si>
  <si>
    <t>侯伟光</t>
  </si>
  <si>
    <t>黄文英</t>
  </si>
  <si>
    <t>岗上镇</t>
  </si>
  <si>
    <t>莲塘镇文卫路130弄</t>
  </si>
  <si>
    <t>2X0585</t>
  </si>
  <si>
    <t>樊梓瑶</t>
  </si>
  <si>
    <t>樊启兵</t>
  </si>
  <si>
    <t>胡云云</t>
  </si>
  <si>
    <t>诚义路幸福时光</t>
  </si>
  <si>
    <t>1X5971</t>
  </si>
  <si>
    <t>李昊</t>
  </si>
  <si>
    <t>20130620</t>
  </si>
  <si>
    <t>李江华</t>
  </si>
  <si>
    <t>程丽娟</t>
  </si>
  <si>
    <t>南昌县</t>
  </si>
  <si>
    <t>金沙二路3366号力高国际城</t>
  </si>
  <si>
    <t>诚义学校</t>
  </si>
  <si>
    <t>1X1015</t>
  </si>
  <si>
    <t>熊子阳</t>
  </si>
  <si>
    <t>20121220</t>
  </si>
  <si>
    <t>熊云</t>
  </si>
  <si>
    <t>曹艳平</t>
  </si>
  <si>
    <t>南昌县幽兰镇</t>
  </si>
  <si>
    <t>1X1530</t>
  </si>
  <si>
    <t>胡盛东</t>
  </si>
  <si>
    <t>胡广巍</t>
  </si>
  <si>
    <t>龚文玲</t>
  </si>
  <si>
    <t>五一路488号</t>
  </si>
  <si>
    <t>力高君御</t>
  </si>
  <si>
    <t>1X2577</t>
  </si>
  <si>
    <t>陈果</t>
  </si>
  <si>
    <t>20130120</t>
  </si>
  <si>
    <t>张俊华</t>
  </si>
  <si>
    <t>徐慧</t>
  </si>
  <si>
    <t>丰源淳和</t>
  </si>
  <si>
    <t>金沙路二部</t>
  </si>
  <si>
    <t>1X2092</t>
  </si>
  <si>
    <t>付心远</t>
  </si>
  <si>
    <t>20130322</t>
  </si>
  <si>
    <t>付鹏</t>
  </si>
  <si>
    <t>龚著燕</t>
  </si>
  <si>
    <t>莲塘镇澄湖东路623弄</t>
  </si>
  <si>
    <t>莲塘镇向阳路5号</t>
  </si>
  <si>
    <t>1X0900</t>
  </si>
  <si>
    <t>彭欣玥</t>
  </si>
  <si>
    <t>20121108</t>
  </si>
  <si>
    <t>彭小秋</t>
  </si>
  <si>
    <t>熊美芳</t>
  </si>
  <si>
    <t>澄湖北大道588号梦里水乡</t>
  </si>
  <si>
    <t>莲塘镇澄湖北大道梦里水乡</t>
  </si>
  <si>
    <t>1X5316</t>
  </si>
  <si>
    <t>袁仁杰</t>
  </si>
  <si>
    <t>20130722</t>
  </si>
  <si>
    <t>袁金海</t>
  </si>
  <si>
    <t>胡园锋</t>
  </si>
  <si>
    <t>丰城</t>
  </si>
  <si>
    <t>1X2255</t>
  </si>
  <si>
    <t>蔡文博</t>
  </si>
  <si>
    <t>蔡蔚</t>
  </si>
  <si>
    <t>陈雪</t>
  </si>
  <si>
    <t>塔城乡</t>
  </si>
  <si>
    <t>莲塘镇莲塘南大道267号</t>
  </si>
  <si>
    <t>1X1722</t>
  </si>
  <si>
    <t>李忻纾</t>
  </si>
  <si>
    <t>20130427</t>
  </si>
  <si>
    <t>李红平</t>
  </si>
  <si>
    <t>章国香</t>
  </si>
  <si>
    <t>莲富路888号晨晖金谷</t>
  </si>
  <si>
    <t>莲塘镇莲富路888号晨晖金谷住宅区</t>
  </si>
  <si>
    <t>1X0348</t>
  </si>
  <si>
    <t>徐系平</t>
  </si>
  <si>
    <t>20130603</t>
  </si>
  <si>
    <t>徐义宏</t>
  </si>
  <si>
    <t>胡婕婷</t>
  </si>
  <si>
    <t>莲塘镇文卫路99号</t>
  </si>
  <si>
    <t>1X1666</t>
  </si>
  <si>
    <t>万子宁</t>
  </si>
  <si>
    <t>20130809</t>
  </si>
  <si>
    <t>万义辉</t>
  </si>
  <si>
    <t>熊艳灵</t>
  </si>
  <si>
    <t>体育馆小区</t>
  </si>
  <si>
    <t>2X0680</t>
  </si>
  <si>
    <t>习辰泽</t>
  </si>
  <si>
    <t>习金虎</t>
  </si>
  <si>
    <t>熊旖娟</t>
  </si>
  <si>
    <t>奥林匹克花园</t>
  </si>
  <si>
    <t>金沙路一部</t>
  </si>
  <si>
    <t>1X6114</t>
  </si>
  <si>
    <t>徐睿谦</t>
  </si>
  <si>
    <t>20130609</t>
  </si>
  <si>
    <t>徐学清</t>
  </si>
  <si>
    <t>吴志红</t>
  </si>
  <si>
    <t>迎宾中大道828号</t>
  </si>
  <si>
    <t>1X0174</t>
  </si>
  <si>
    <t>李文轩</t>
  </si>
  <si>
    <t>李清云</t>
  </si>
  <si>
    <t>张林</t>
  </si>
  <si>
    <t>莲塘镇澄湖东路309号</t>
  </si>
  <si>
    <t>莲塘镇澄湖东路668号</t>
  </si>
  <si>
    <t>1X1565</t>
  </si>
  <si>
    <t>李辰逸</t>
  </si>
  <si>
    <t>20130803</t>
  </si>
  <si>
    <t>李斌</t>
  </si>
  <si>
    <t>倪爱兰</t>
  </si>
  <si>
    <t>莲塘镇澄湖东路168号</t>
  </si>
  <si>
    <t>1X0594</t>
  </si>
  <si>
    <t>胡启源</t>
  </si>
  <si>
    <t>20130509</t>
  </si>
  <si>
    <t>胡名浩</t>
  </si>
  <si>
    <t>于志群</t>
  </si>
  <si>
    <t>星子县</t>
  </si>
  <si>
    <t>中磊花园</t>
  </si>
  <si>
    <t>1X1591</t>
  </si>
  <si>
    <t>王梓涵</t>
  </si>
  <si>
    <t>20130527</t>
  </si>
  <si>
    <t>王整</t>
  </si>
  <si>
    <t>程丽华</t>
  </si>
  <si>
    <t>南昌银三角敷林村</t>
  </si>
  <si>
    <t>农贸西路86号体育馆</t>
  </si>
  <si>
    <t>1X0907</t>
  </si>
  <si>
    <t>付哲铭</t>
  </si>
  <si>
    <t>20130323</t>
  </si>
  <si>
    <t>付国龙</t>
  </si>
  <si>
    <t>罗艳霞</t>
  </si>
  <si>
    <t>澄湖北大道589号梦里水乡</t>
  </si>
  <si>
    <t>莲塘镇梦里水乡</t>
  </si>
  <si>
    <t>1X0601</t>
  </si>
  <si>
    <t>喻茹妍</t>
  </si>
  <si>
    <t>喻翔</t>
  </si>
  <si>
    <t>李楚楚</t>
  </si>
  <si>
    <t>莲塘镇向阳路350号莲水巷</t>
  </si>
  <si>
    <t>星港小镇</t>
  </si>
  <si>
    <t>莲一中实验</t>
  </si>
  <si>
    <t>1X6005</t>
  </si>
  <si>
    <t>万梓轩</t>
  </si>
  <si>
    <t>20130706</t>
  </si>
  <si>
    <t>万明</t>
  </si>
  <si>
    <t>马思奕</t>
  </si>
  <si>
    <t>金沙二路3366号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</si>
</sst>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6"/>
      <name val="仿宋"/>
      <family val="3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6"/>
      <color indexed="8"/>
      <name val="仿宋"/>
      <family val="3"/>
    </font>
    <font>
      <sz val="6"/>
      <color indexed="8"/>
      <name val="宋体"/>
      <family val="0"/>
    </font>
    <font>
      <sz val="18"/>
      <name val="仿宋_GB2312"/>
      <family val="3"/>
    </font>
    <font>
      <sz val="11"/>
      <name val="仿宋_GB2312"/>
      <family val="3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6"/>
      <color theme="1"/>
      <name val="仿宋"/>
      <family val="3"/>
    </font>
    <font>
      <sz val="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/>
    </xf>
    <xf numFmtId="49" fontId="9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9" xfId="63" applyFont="1" applyFill="1" applyBorder="1" applyAlignment="1">
      <alignment horizontal="left" vertical="center" wrapText="1"/>
      <protection/>
    </xf>
    <xf numFmtId="49" fontId="9" fillId="0" borderId="9" xfId="0" applyNumberFormat="1" applyFont="1" applyFill="1" applyBorder="1" applyAlignment="1">
      <alignment horizontal="left" vertical="center"/>
    </xf>
    <xf numFmtId="49" fontId="9" fillId="0" borderId="9" xfId="0" applyNumberFormat="1" applyFont="1" applyFill="1" applyBorder="1" applyAlignment="1">
      <alignment horizontal="left" vertical="center"/>
    </xf>
    <xf numFmtId="0" fontId="9" fillId="0" borderId="9" xfId="64" applyFont="1" applyFill="1" applyBorder="1" applyAlignment="1">
      <alignment horizontal="left" vertical="center" wrapText="1"/>
      <protection/>
    </xf>
    <xf numFmtId="14" fontId="9" fillId="0" borderId="9" xfId="0" applyNumberFormat="1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9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9" xfId="65" applyFont="1" applyBorder="1" applyAlignment="1">
      <alignment horizontal="left" vertical="center" wrapText="1"/>
      <protection/>
    </xf>
    <xf numFmtId="0" fontId="9" fillId="0" borderId="9" xfId="65" applyFont="1" applyFill="1" applyBorder="1" applyAlignment="1">
      <alignment horizontal="left" vertical="center"/>
      <protection/>
    </xf>
    <xf numFmtId="0" fontId="9" fillId="0" borderId="9" xfId="0" applyNumberFormat="1" applyFont="1" applyBorder="1" applyAlignment="1">
      <alignment horizontal="left" vertical="center"/>
    </xf>
    <xf numFmtId="0" fontId="9" fillId="0" borderId="9" xfId="65" applyFont="1" applyBorder="1" applyAlignment="1">
      <alignment horizontal="left" vertical="center"/>
      <protection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/>
    </xf>
    <xf numFmtId="49" fontId="9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/>
    </xf>
    <xf numFmtId="14" fontId="9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2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R85"/>
  <sheetViews>
    <sheetView tabSelected="1" zoomScaleSheetLayoutView="100" workbookViewId="0" topLeftCell="A10">
      <selection activeCell="H39" sqref="H39"/>
    </sheetView>
  </sheetViews>
  <sheetFormatPr defaultColWidth="9.00390625" defaultRowHeight="14.25"/>
  <cols>
    <col min="1" max="1" width="7.25390625" style="0" customWidth="1"/>
    <col min="2" max="2" width="8.375" style="0" customWidth="1"/>
    <col min="3" max="3" width="9.875" style="0" customWidth="1"/>
    <col min="4" max="4" width="5.25390625" style="0" customWidth="1"/>
    <col min="6" max="6" width="8.25390625" style="0" customWidth="1"/>
    <col min="7" max="7" width="22.25390625" style="0" customWidth="1"/>
    <col min="8" max="8" width="27.875" style="0" customWidth="1"/>
    <col min="9" max="9" width="14.625" style="0" customWidth="1"/>
    <col min="10" max="10" width="20.875" style="0" customWidth="1"/>
    <col min="14" max="16" width="11.50390625" style="0" bestFit="1" customWidth="1"/>
    <col min="17" max="17" width="9.25390625" style="0" bestFit="1" customWidth="1"/>
  </cols>
  <sheetData>
    <row r="1" spans="1:10" ht="21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1" customHeight="1">
      <c r="A2" s="16" t="s">
        <v>1</v>
      </c>
      <c r="B2" s="16" t="s">
        <v>2</v>
      </c>
      <c r="C2" s="17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</row>
    <row r="3" spans="1:219" s="1" customFormat="1" ht="21" customHeight="1">
      <c r="A3" s="18" t="s">
        <v>11</v>
      </c>
      <c r="B3" s="19" t="s">
        <v>12</v>
      </c>
      <c r="C3" s="16" t="s">
        <v>13</v>
      </c>
      <c r="D3" s="19" t="s">
        <v>14</v>
      </c>
      <c r="E3" s="19" t="s">
        <v>15</v>
      </c>
      <c r="F3" s="19" t="s">
        <v>16</v>
      </c>
      <c r="G3" s="19" t="s">
        <v>17</v>
      </c>
      <c r="H3" s="19" t="s">
        <v>17</v>
      </c>
      <c r="I3" s="18" t="s">
        <v>18</v>
      </c>
      <c r="J3" s="18" t="s">
        <v>19</v>
      </c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</row>
    <row r="4" spans="1:10" s="1" customFormat="1" ht="21" customHeight="1">
      <c r="A4" s="20" t="s">
        <v>20</v>
      </c>
      <c r="B4" s="16" t="s">
        <v>21</v>
      </c>
      <c r="C4" s="16" t="s">
        <v>22</v>
      </c>
      <c r="D4" s="16" t="s">
        <v>14</v>
      </c>
      <c r="E4" s="16" t="s">
        <v>23</v>
      </c>
      <c r="F4" s="16" t="s">
        <v>24</v>
      </c>
      <c r="G4" s="16" t="s">
        <v>25</v>
      </c>
      <c r="H4" s="16" t="s">
        <v>26</v>
      </c>
      <c r="I4" s="21" t="s">
        <v>27</v>
      </c>
      <c r="J4" s="18" t="s">
        <v>28</v>
      </c>
    </row>
    <row r="5" spans="1:221" s="2" customFormat="1" ht="21" customHeight="1">
      <c r="A5" s="20" t="s">
        <v>29</v>
      </c>
      <c r="B5" s="16" t="s">
        <v>30</v>
      </c>
      <c r="C5" s="16" t="s">
        <v>31</v>
      </c>
      <c r="D5" s="16" t="s">
        <v>32</v>
      </c>
      <c r="E5" s="16" t="s">
        <v>33</v>
      </c>
      <c r="F5" s="16" t="s">
        <v>34</v>
      </c>
      <c r="G5" s="16" t="s">
        <v>35</v>
      </c>
      <c r="H5" s="16" t="s">
        <v>35</v>
      </c>
      <c r="I5" s="18" t="s">
        <v>36</v>
      </c>
      <c r="J5" s="18" t="s">
        <v>37</v>
      </c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35"/>
      <c r="HM5" s="35"/>
    </row>
    <row r="6" spans="1:219" s="1" customFormat="1" ht="21" customHeight="1">
      <c r="A6" s="20" t="s">
        <v>38</v>
      </c>
      <c r="B6" s="21" t="s">
        <v>39</v>
      </c>
      <c r="C6" s="16" t="s">
        <v>40</v>
      </c>
      <c r="D6" s="21" t="s">
        <v>14</v>
      </c>
      <c r="E6" s="21" t="s">
        <v>41</v>
      </c>
      <c r="F6" s="21" t="s">
        <v>42</v>
      </c>
      <c r="G6" s="21" t="s">
        <v>43</v>
      </c>
      <c r="H6" s="22"/>
      <c r="I6" s="21" t="s">
        <v>18</v>
      </c>
      <c r="J6" s="18" t="s">
        <v>44</v>
      </c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</row>
    <row r="7" spans="1:10" s="1" customFormat="1" ht="21" customHeight="1">
      <c r="A7" s="20" t="s">
        <v>45</v>
      </c>
      <c r="B7" s="21" t="s">
        <v>46</v>
      </c>
      <c r="C7" s="16" t="s">
        <v>47</v>
      </c>
      <c r="D7" s="21" t="s">
        <v>14</v>
      </c>
      <c r="E7" s="21" t="s">
        <v>48</v>
      </c>
      <c r="F7" s="21" t="s">
        <v>49</v>
      </c>
      <c r="G7" s="21" t="s">
        <v>50</v>
      </c>
      <c r="H7" s="21" t="s">
        <v>51</v>
      </c>
      <c r="I7" s="21" t="s">
        <v>18</v>
      </c>
      <c r="J7" s="18" t="s">
        <v>37</v>
      </c>
    </row>
    <row r="8" spans="1:10" s="1" customFormat="1" ht="21" customHeight="1">
      <c r="A8" s="20" t="s">
        <v>52</v>
      </c>
      <c r="B8" s="21" t="s">
        <v>53</v>
      </c>
      <c r="C8" s="16" t="s">
        <v>54</v>
      </c>
      <c r="D8" s="21" t="s">
        <v>32</v>
      </c>
      <c r="E8" s="21" t="s">
        <v>55</v>
      </c>
      <c r="F8" s="21" t="s">
        <v>56</v>
      </c>
      <c r="G8" s="21" t="s">
        <v>57</v>
      </c>
      <c r="H8" s="21" t="s">
        <v>58</v>
      </c>
      <c r="I8" s="21" t="s">
        <v>18</v>
      </c>
      <c r="J8" s="18" t="s">
        <v>37</v>
      </c>
    </row>
    <row r="9" spans="1:219" s="3" customFormat="1" ht="21" customHeight="1">
      <c r="A9" s="16" t="s">
        <v>59</v>
      </c>
      <c r="B9" s="16" t="s">
        <v>60</v>
      </c>
      <c r="C9" s="16" t="s">
        <v>61</v>
      </c>
      <c r="D9" s="19" t="s">
        <v>32</v>
      </c>
      <c r="E9" s="19" t="s">
        <v>62</v>
      </c>
      <c r="F9" s="19" t="s">
        <v>63</v>
      </c>
      <c r="G9" s="19" t="s">
        <v>64</v>
      </c>
      <c r="H9" s="19" t="s">
        <v>65</v>
      </c>
      <c r="I9" s="18" t="s">
        <v>36</v>
      </c>
      <c r="J9" s="18" t="s">
        <v>66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</row>
    <row r="10" spans="1:219" s="3" customFormat="1" ht="21" customHeight="1">
      <c r="A10" s="21" t="s">
        <v>67</v>
      </c>
      <c r="B10" s="21" t="s">
        <v>68</v>
      </c>
      <c r="C10" s="16" t="s">
        <v>69</v>
      </c>
      <c r="D10" s="21" t="s">
        <v>32</v>
      </c>
      <c r="E10" s="21" t="s">
        <v>70</v>
      </c>
      <c r="F10" s="21" t="s">
        <v>71</v>
      </c>
      <c r="G10" s="16" t="s">
        <v>72</v>
      </c>
      <c r="H10" s="19" t="s">
        <v>65</v>
      </c>
      <c r="I10" s="18" t="s">
        <v>36</v>
      </c>
      <c r="J10" s="18" t="s">
        <v>66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</row>
    <row r="11" spans="1:219" s="4" customFormat="1" ht="21" customHeight="1">
      <c r="A11" s="18" t="s">
        <v>73</v>
      </c>
      <c r="B11" s="16" t="s">
        <v>74</v>
      </c>
      <c r="C11" s="16" t="s">
        <v>75</v>
      </c>
      <c r="D11" s="16" t="s">
        <v>14</v>
      </c>
      <c r="E11" s="16" t="s">
        <v>76</v>
      </c>
      <c r="F11" s="16" t="s">
        <v>77</v>
      </c>
      <c r="G11" s="16" t="s">
        <v>78</v>
      </c>
      <c r="H11" s="23" t="s">
        <v>79</v>
      </c>
      <c r="I11" s="18" t="s">
        <v>36</v>
      </c>
      <c r="J11" s="18" t="s">
        <v>80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</row>
    <row r="12" spans="1:219" s="5" customFormat="1" ht="21" customHeight="1">
      <c r="A12" s="18" t="s">
        <v>81</v>
      </c>
      <c r="B12" s="16" t="s">
        <v>82</v>
      </c>
      <c r="C12" s="16" t="s">
        <v>83</v>
      </c>
      <c r="D12" s="16" t="s">
        <v>32</v>
      </c>
      <c r="E12" s="16" t="s">
        <v>84</v>
      </c>
      <c r="F12" s="16" t="s">
        <v>85</v>
      </c>
      <c r="G12" s="16" t="s">
        <v>86</v>
      </c>
      <c r="H12" s="16" t="s">
        <v>87</v>
      </c>
      <c r="I12" s="18" t="s">
        <v>36</v>
      </c>
      <c r="J12" s="18" t="s">
        <v>28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</row>
    <row r="13" spans="1:219" s="1" customFormat="1" ht="21" customHeight="1">
      <c r="A13" s="20" t="s">
        <v>88</v>
      </c>
      <c r="B13" s="21" t="s">
        <v>89</v>
      </c>
      <c r="C13" s="16" t="s">
        <v>90</v>
      </c>
      <c r="D13" s="21" t="s">
        <v>14</v>
      </c>
      <c r="E13" s="21" t="s">
        <v>91</v>
      </c>
      <c r="F13" s="21" t="s">
        <v>92</v>
      </c>
      <c r="G13" s="21" t="s">
        <v>93</v>
      </c>
      <c r="H13" s="21" t="s">
        <v>94</v>
      </c>
      <c r="I13" s="21" t="s">
        <v>18</v>
      </c>
      <c r="J13" s="18" t="s">
        <v>95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</row>
    <row r="14" spans="1:219" s="1" customFormat="1" ht="21" customHeight="1">
      <c r="A14" s="24" t="s">
        <v>96</v>
      </c>
      <c r="B14" s="25" t="s">
        <v>97</v>
      </c>
      <c r="C14" s="16" t="s">
        <v>98</v>
      </c>
      <c r="D14" s="25" t="s">
        <v>14</v>
      </c>
      <c r="E14" s="19" t="s">
        <v>99</v>
      </c>
      <c r="F14" s="19" t="s">
        <v>100</v>
      </c>
      <c r="G14" s="19" t="s">
        <v>101</v>
      </c>
      <c r="H14" s="19" t="s">
        <v>101</v>
      </c>
      <c r="I14" s="21" t="s">
        <v>18</v>
      </c>
      <c r="J14" s="18" t="s">
        <v>28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</row>
    <row r="15" spans="1:10" s="1" customFormat="1" ht="21" customHeight="1">
      <c r="A15" s="20" t="s">
        <v>102</v>
      </c>
      <c r="B15" s="21" t="s">
        <v>103</v>
      </c>
      <c r="C15" s="16" t="s">
        <v>104</v>
      </c>
      <c r="D15" s="21" t="s">
        <v>32</v>
      </c>
      <c r="E15" s="21" t="s">
        <v>105</v>
      </c>
      <c r="F15" s="21" t="s">
        <v>106</v>
      </c>
      <c r="G15" s="21" t="s">
        <v>107</v>
      </c>
      <c r="H15" s="21" t="s">
        <v>108</v>
      </c>
      <c r="I15" s="18" t="s">
        <v>36</v>
      </c>
      <c r="J15" s="18" t="s">
        <v>37</v>
      </c>
    </row>
    <row r="16" spans="1:219" s="6" customFormat="1" ht="21" customHeight="1">
      <c r="A16" s="20" t="s">
        <v>109</v>
      </c>
      <c r="B16" s="21" t="s">
        <v>110</v>
      </c>
      <c r="C16" s="16" t="s">
        <v>111</v>
      </c>
      <c r="D16" s="21" t="s">
        <v>32</v>
      </c>
      <c r="E16" s="21" t="s">
        <v>112</v>
      </c>
      <c r="F16" s="21" t="s">
        <v>113</v>
      </c>
      <c r="G16" s="21" t="s">
        <v>51</v>
      </c>
      <c r="H16" s="21" t="s">
        <v>114</v>
      </c>
      <c r="I16" s="18" t="s">
        <v>36</v>
      </c>
      <c r="J16" s="18" t="s">
        <v>37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</row>
    <row r="17" spans="1:219" s="7" customFormat="1" ht="21" customHeight="1">
      <c r="A17" s="20" t="s">
        <v>115</v>
      </c>
      <c r="B17" s="26" t="s">
        <v>116</v>
      </c>
      <c r="C17" s="16" t="s">
        <v>117</v>
      </c>
      <c r="D17" s="21" t="s">
        <v>14</v>
      </c>
      <c r="E17" s="21" t="s">
        <v>118</v>
      </c>
      <c r="F17" s="21" t="s">
        <v>119</v>
      </c>
      <c r="G17" s="21" t="s">
        <v>120</v>
      </c>
      <c r="H17" s="21" t="s">
        <v>120</v>
      </c>
      <c r="I17" s="21" t="s">
        <v>18</v>
      </c>
      <c r="J17" s="18" t="s">
        <v>44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</row>
    <row r="18" spans="1:10" s="1" customFormat="1" ht="21" customHeight="1">
      <c r="A18" s="20" t="s">
        <v>121</v>
      </c>
      <c r="B18" s="21" t="s">
        <v>122</v>
      </c>
      <c r="C18" s="16" t="s">
        <v>123</v>
      </c>
      <c r="D18" s="21" t="s">
        <v>32</v>
      </c>
      <c r="E18" s="21" t="s">
        <v>124</v>
      </c>
      <c r="F18" s="21" t="s">
        <v>125</v>
      </c>
      <c r="G18" s="21" t="s">
        <v>126</v>
      </c>
      <c r="H18" s="21" t="s">
        <v>126</v>
      </c>
      <c r="I18" s="21" t="s">
        <v>18</v>
      </c>
      <c r="J18" s="18" t="s">
        <v>37</v>
      </c>
    </row>
    <row r="19" spans="1:10" s="1" customFormat="1" ht="21" customHeight="1">
      <c r="A19" s="18" t="s">
        <v>127</v>
      </c>
      <c r="B19" s="25" t="s">
        <v>128</v>
      </c>
      <c r="C19" s="16" t="s">
        <v>129</v>
      </c>
      <c r="D19" s="25" t="s">
        <v>14</v>
      </c>
      <c r="E19" s="25" t="s">
        <v>130</v>
      </c>
      <c r="F19" s="25" t="s">
        <v>131</v>
      </c>
      <c r="G19" s="25" t="s">
        <v>132</v>
      </c>
      <c r="H19" s="25" t="s">
        <v>133</v>
      </c>
      <c r="I19" s="18" t="s">
        <v>36</v>
      </c>
      <c r="J19" s="18" t="s">
        <v>134</v>
      </c>
    </row>
    <row r="20" spans="1:219" s="6" customFormat="1" ht="21" customHeight="1">
      <c r="A20" s="20" t="s">
        <v>135</v>
      </c>
      <c r="B20" s="16" t="s">
        <v>136</v>
      </c>
      <c r="C20" s="16" t="s">
        <v>137</v>
      </c>
      <c r="D20" s="16" t="s">
        <v>14</v>
      </c>
      <c r="E20" s="16" t="s">
        <v>138</v>
      </c>
      <c r="F20" s="16" t="s">
        <v>139</v>
      </c>
      <c r="G20" s="16" t="s">
        <v>140</v>
      </c>
      <c r="H20" s="25" t="s">
        <v>141</v>
      </c>
      <c r="I20" s="18" t="s">
        <v>36</v>
      </c>
      <c r="J20" s="18" t="s">
        <v>37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</row>
    <row r="21" spans="1:10" s="8" customFormat="1" ht="21" customHeight="1">
      <c r="A21" s="16" t="s">
        <v>142</v>
      </c>
      <c r="B21" s="19" t="s">
        <v>143</v>
      </c>
      <c r="C21" s="27" t="s">
        <v>144</v>
      </c>
      <c r="D21" s="19" t="s">
        <v>14</v>
      </c>
      <c r="E21" s="19" t="s">
        <v>145</v>
      </c>
      <c r="F21" s="19" t="s">
        <v>146</v>
      </c>
      <c r="G21" s="19" t="s">
        <v>147</v>
      </c>
      <c r="H21" s="19" t="s">
        <v>148</v>
      </c>
      <c r="I21" s="18" t="s">
        <v>36</v>
      </c>
      <c r="J21" s="16" t="s">
        <v>19</v>
      </c>
    </row>
    <row r="22" spans="1:219" s="7" customFormat="1" ht="21" customHeight="1">
      <c r="A22" s="20" t="s">
        <v>149</v>
      </c>
      <c r="B22" s="16" t="s">
        <v>150</v>
      </c>
      <c r="C22" s="16" t="s">
        <v>151</v>
      </c>
      <c r="D22" s="16" t="s">
        <v>32</v>
      </c>
      <c r="E22" s="16" t="s">
        <v>152</v>
      </c>
      <c r="F22" s="16" t="s">
        <v>153</v>
      </c>
      <c r="G22" s="16" t="s">
        <v>35</v>
      </c>
      <c r="H22" s="16" t="s">
        <v>154</v>
      </c>
      <c r="I22" s="18" t="s">
        <v>36</v>
      </c>
      <c r="J22" s="18" t="s">
        <v>37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</row>
    <row r="23" spans="1:219" s="9" customFormat="1" ht="21" customHeight="1">
      <c r="A23" s="18" t="s">
        <v>155</v>
      </c>
      <c r="B23" s="21" t="s">
        <v>156</v>
      </c>
      <c r="C23" s="16" t="s">
        <v>157</v>
      </c>
      <c r="D23" s="21" t="s">
        <v>32</v>
      </c>
      <c r="E23" s="21" t="s">
        <v>158</v>
      </c>
      <c r="F23" s="21"/>
      <c r="G23" s="21" t="s">
        <v>159</v>
      </c>
      <c r="H23" s="21" t="s">
        <v>160</v>
      </c>
      <c r="I23" s="18" t="s">
        <v>36</v>
      </c>
      <c r="J23" s="18" t="s">
        <v>161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</row>
    <row r="24" spans="1:219" s="1" customFormat="1" ht="21" customHeight="1">
      <c r="A24" s="18" t="s">
        <v>162</v>
      </c>
      <c r="B24" s="21" t="s">
        <v>163</v>
      </c>
      <c r="C24" s="16" t="s">
        <v>69</v>
      </c>
      <c r="D24" s="19" t="s">
        <v>14</v>
      </c>
      <c r="E24" s="19" t="s">
        <v>164</v>
      </c>
      <c r="F24" s="19" t="s">
        <v>165</v>
      </c>
      <c r="G24" s="19" t="s">
        <v>166</v>
      </c>
      <c r="H24" s="19" t="s">
        <v>167</v>
      </c>
      <c r="I24" s="18" t="s">
        <v>36</v>
      </c>
      <c r="J24" s="31" t="s">
        <v>168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</row>
    <row r="25" spans="1:10" s="1" customFormat="1" ht="21" customHeight="1">
      <c r="A25" s="20" t="s">
        <v>169</v>
      </c>
      <c r="B25" s="21" t="s">
        <v>170</v>
      </c>
      <c r="C25" s="16" t="s">
        <v>171</v>
      </c>
      <c r="D25" s="21" t="s">
        <v>14</v>
      </c>
      <c r="E25" s="21" t="s">
        <v>172</v>
      </c>
      <c r="F25" s="21" t="s">
        <v>173</v>
      </c>
      <c r="G25" s="21" t="s">
        <v>174</v>
      </c>
      <c r="H25" s="21" t="s">
        <v>175</v>
      </c>
      <c r="I25" s="18" t="s">
        <v>36</v>
      </c>
      <c r="J25" s="18" t="s">
        <v>37</v>
      </c>
    </row>
    <row r="26" spans="1:219" s="6" customFormat="1" ht="21" customHeight="1">
      <c r="A26" s="20" t="s">
        <v>176</v>
      </c>
      <c r="B26" s="16" t="s">
        <v>177</v>
      </c>
      <c r="C26" s="16" t="s">
        <v>178</v>
      </c>
      <c r="D26" s="16" t="s">
        <v>14</v>
      </c>
      <c r="E26" s="16" t="s">
        <v>179</v>
      </c>
      <c r="F26" s="16" t="s">
        <v>180</v>
      </c>
      <c r="G26" s="16" t="s">
        <v>57</v>
      </c>
      <c r="H26" s="16" t="s">
        <v>58</v>
      </c>
      <c r="I26" s="18" t="s">
        <v>36</v>
      </c>
      <c r="J26" s="18" t="s">
        <v>37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</row>
    <row r="27" spans="1:219" s="10" customFormat="1" ht="21" customHeight="1">
      <c r="A27" s="18" t="s">
        <v>181</v>
      </c>
      <c r="B27" s="19" t="s">
        <v>182</v>
      </c>
      <c r="C27" s="16" t="s">
        <v>183</v>
      </c>
      <c r="D27" s="19" t="s">
        <v>14</v>
      </c>
      <c r="E27" s="19" t="s">
        <v>184</v>
      </c>
      <c r="F27" s="19" t="s">
        <v>185</v>
      </c>
      <c r="G27" s="19" t="s">
        <v>186</v>
      </c>
      <c r="H27" s="19" t="s">
        <v>187</v>
      </c>
      <c r="I27" s="18" t="s">
        <v>36</v>
      </c>
      <c r="J27" s="18" t="s">
        <v>188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</row>
    <row r="28" spans="1:219" s="1" customFormat="1" ht="21" customHeight="1">
      <c r="A28" s="18" t="s">
        <v>189</v>
      </c>
      <c r="B28" s="21" t="s">
        <v>190</v>
      </c>
      <c r="C28" s="16" t="s">
        <v>191</v>
      </c>
      <c r="D28" s="21" t="s">
        <v>14</v>
      </c>
      <c r="E28" s="21" t="s">
        <v>192</v>
      </c>
      <c r="F28" s="21" t="s">
        <v>193</v>
      </c>
      <c r="G28" s="21" t="s">
        <v>194</v>
      </c>
      <c r="H28" s="21" t="s">
        <v>195</v>
      </c>
      <c r="I28" s="18" t="s">
        <v>36</v>
      </c>
      <c r="J28" s="31" t="s">
        <v>37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1" customFormat="1" ht="21" customHeight="1">
      <c r="A29" s="20" t="s">
        <v>196</v>
      </c>
      <c r="B29" s="16" t="s">
        <v>197</v>
      </c>
      <c r="C29" s="16" t="s">
        <v>111</v>
      </c>
      <c r="D29" s="16" t="s">
        <v>14</v>
      </c>
      <c r="E29" s="16" t="s">
        <v>198</v>
      </c>
      <c r="F29" s="16" t="s">
        <v>199</v>
      </c>
      <c r="G29" s="16" t="s">
        <v>200</v>
      </c>
      <c r="H29" s="16" t="s">
        <v>201</v>
      </c>
      <c r="I29" s="18" t="s">
        <v>36</v>
      </c>
      <c r="J29" s="18" t="s">
        <v>37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</row>
    <row r="30" spans="1:10" s="1" customFormat="1" ht="21" customHeight="1">
      <c r="A30" s="18" t="s">
        <v>202</v>
      </c>
      <c r="B30" s="21" t="s">
        <v>203</v>
      </c>
      <c r="C30" s="16" t="s">
        <v>204</v>
      </c>
      <c r="D30" s="21" t="s">
        <v>14</v>
      </c>
      <c r="E30" s="21" t="s">
        <v>205</v>
      </c>
      <c r="F30" s="21" t="s">
        <v>206</v>
      </c>
      <c r="G30" s="21" t="s">
        <v>207</v>
      </c>
      <c r="H30" s="21" t="s">
        <v>208</v>
      </c>
      <c r="I30" s="18" t="s">
        <v>36</v>
      </c>
      <c r="J30" s="18" t="s">
        <v>37</v>
      </c>
    </row>
    <row r="31" spans="1:219" s="9" customFormat="1" ht="21" customHeight="1">
      <c r="A31" s="18" t="s">
        <v>209</v>
      </c>
      <c r="B31" s="16" t="s">
        <v>210</v>
      </c>
      <c r="C31" s="16" t="s">
        <v>211</v>
      </c>
      <c r="D31" s="16" t="s">
        <v>32</v>
      </c>
      <c r="E31" s="16" t="s">
        <v>212</v>
      </c>
      <c r="F31" s="16" t="s">
        <v>213</v>
      </c>
      <c r="G31" s="16" t="s">
        <v>214</v>
      </c>
      <c r="H31" s="16" t="s">
        <v>215</v>
      </c>
      <c r="I31" s="18" t="s">
        <v>36</v>
      </c>
      <c r="J31" s="18" t="s">
        <v>216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</row>
    <row r="32" spans="1:219" s="2" customFormat="1" ht="21" customHeight="1">
      <c r="A32" s="18" t="s">
        <v>217</v>
      </c>
      <c r="B32" s="21" t="s">
        <v>218</v>
      </c>
      <c r="C32" s="16" t="s">
        <v>219</v>
      </c>
      <c r="D32" s="21" t="s">
        <v>14</v>
      </c>
      <c r="E32" s="21" t="s">
        <v>220</v>
      </c>
      <c r="F32" s="21" t="s">
        <v>221</v>
      </c>
      <c r="G32" s="21" t="s">
        <v>222</v>
      </c>
      <c r="H32" s="21" t="s">
        <v>223</v>
      </c>
      <c r="I32" s="18" t="s">
        <v>36</v>
      </c>
      <c r="J32" s="18" t="s">
        <v>224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</row>
    <row r="33" spans="1:219" s="1" customFormat="1" ht="21" customHeight="1">
      <c r="A33" s="20" t="s">
        <v>225</v>
      </c>
      <c r="B33" s="19" t="s">
        <v>226</v>
      </c>
      <c r="C33" s="16" t="s">
        <v>178</v>
      </c>
      <c r="D33" s="19" t="s">
        <v>32</v>
      </c>
      <c r="E33" s="19" t="s">
        <v>227</v>
      </c>
      <c r="F33" s="19" t="s">
        <v>228</v>
      </c>
      <c r="G33" s="19" t="s">
        <v>229</v>
      </c>
      <c r="H33" s="19" t="s">
        <v>230</v>
      </c>
      <c r="I33" s="18" t="s">
        <v>36</v>
      </c>
      <c r="J33" s="18" t="s">
        <v>224</v>
      </c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</row>
    <row r="34" spans="1:219" s="7" customFormat="1" ht="21" customHeight="1">
      <c r="A34" s="20" t="s">
        <v>231</v>
      </c>
      <c r="B34" s="16" t="s">
        <v>232</v>
      </c>
      <c r="C34" s="16" t="s">
        <v>233</v>
      </c>
      <c r="D34" s="16" t="s">
        <v>14</v>
      </c>
      <c r="E34" s="16" t="s">
        <v>234</v>
      </c>
      <c r="F34" s="16" t="s">
        <v>235</v>
      </c>
      <c r="G34" s="16" t="s">
        <v>236</v>
      </c>
      <c r="H34" s="16" t="s">
        <v>154</v>
      </c>
      <c r="I34" s="18" t="s">
        <v>36</v>
      </c>
      <c r="J34" s="18" t="s">
        <v>37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</row>
    <row r="35" spans="1:219" s="4" customFormat="1" ht="21" customHeight="1">
      <c r="A35" s="18" t="s">
        <v>237</v>
      </c>
      <c r="B35" s="19" t="s">
        <v>238</v>
      </c>
      <c r="C35" s="16" t="s">
        <v>239</v>
      </c>
      <c r="D35" s="19" t="s">
        <v>14</v>
      </c>
      <c r="E35" s="19" t="s">
        <v>240</v>
      </c>
      <c r="F35" s="19" t="s">
        <v>241</v>
      </c>
      <c r="G35" s="19" t="s">
        <v>17</v>
      </c>
      <c r="H35" s="19" t="s">
        <v>17</v>
      </c>
      <c r="I35" s="18" t="s">
        <v>36</v>
      </c>
      <c r="J35" s="18" t="s">
        <v>19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</row>
    <row r="36" spans="1:219" s="2" customFormat="1" ht="21" customHeight="1">
      <c r="A36" s="20" t="s">
        <v>242</v>
      </c>
      <c r="B36" s="21" t="s">
        <v>243</v>
      </c>
      <c r="C36" s="16" t="s">
        <v>244</v>
      </c>
      <c r="D36" s="21" t="s">
        <v>14</v>
      </c>
      <c r="E36" s="21" t="s">
        <v>245</v>
      </c>
      <c r="F36" s="21" t="s">
        <v>246</v>
      </c>
      <c r="G36" s="16" t="s">
        <v>247</v>
      </c>
      <c r="H36" s="16" t="s">
        <v>247</v>
      </c>
      <c r="I36" s="18" t="s">
        <v>36</v>
      </c>
      <c r="J36" s="18" t="s">
        <v>224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</row>
    <row r="37" spans="1:10" s="1" customFormat="1" ht="21" customHeight="1">
      <c r="A37" s="20" t="s">
        <v>248</v>
      </c>
      <c r="B37" s="21" t="s">
        <v>249</v>
      </c>
      <c r="C37" s="16" t="s">
        <v>250</v>
      </c>
      <c r="D37" s="25" t="s">
        <v>14</v>
      </c>
      <c r="E37" s="25" t="s">
        <v>251</v>
      </c>
      <c r="F37" s="25"/>
      <c r="G37" s="19" t="s">
        <v>229</v>
      </c>
      <c r="H37" s="25" t="s">
        <v>252</v>
      </c>
      <c r="I37" s="18" t="s">
        <v>36</v>
      </c>
      <c r="J37" s="18" t="s">
        <v>224</v>
      </c>
    </row>
    <row r="38" spans="1:219" s="1" customFormat="1" ht="21" customHeight="1">
      <c r="A38" s="20" t="s">
        <v>253</v>
      </c>
      <c r="B38" s="16" t="s">
        <v>254</v>
      </c>
      <c r="C38" s="16" t="s">
        <v>255</v>
      </c>
      <c r="D38" s="16" t="s">
        <v>14</v>
      </c>
      <c r="E38" s="16" t="s">
        <v>256</v>
      </c>
      <c r="F38" s="16" t="s">
        <v>257</v>
      </c>
      <c r="G38" s="16" t="s">
        <v>258</v>
      </c>
      <c r="H38" s="16" t="s">
        <v>259</v>
      </c>
      <c r="I38" s="18" t="s">
        <v>36</v>
      </c>
      <c r="J38" s="18" t="s">
        <v>260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</row>
    <row r="39" spans="1:219" s="7" customFormat="1" ht="21" customHeight="1">
      <c r="A39" s="20" t="s">
        <v>261</v>
      </c>
      <c r="B39" s="16" t="s">
        <v>262</v>
      </c>
      <c r="C39" s="16" t="s">
        <v>263</v>
      </c>
      <c r="D39" s="16" t="s">
        <v>32</v>
      </c>
      <c r="E39" s="16" t="s">
        <v>264</v>
      </c>
      <c r="F39" s="16" t="s">
        <v>265</v>
      </c>
      <c r="G39" s="16" t="s">
        <v>78</v>
      </c>
      <c r="H39" s="16" t="s">
        <v>266</v>
      </c>
      <c r="I39" s="18" t="s">
        <v>36</v>
      </c>
      <c r="J39" s="18" t="s">
        <v>28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</row>
    <row r="40" spans="1:219" s="11" customFormat="1" ht="21" customHeight="1">
      <c r="A40" s="20" t="s">
        <v>267</v>
      </c>
      <c r="B40" s="16" t="s">
        <v>268</v>
      </c>
      <c r="C40" s="16" t="s">
        <v>269</v>
      </c>
      <c r="D40" s="16" t="s">
        <v>32</v>
      </c>
      <c r="E40" s="16" t="s">
        <v>270</v>
      </c>
      <c r="F40" s="16" t="s">
        <v>271</v>
      </c>
      <c r="G40" s="16" t="s">
        <v>200</v>
      </c>
      <c r="H40" s="16" t="s">
        <v>200</v>
      </c>
      <c r="I40" s="18" t="s">
        <v>36</v>
      </c>
      <c r="J40" s="18" t="s">
        <v>37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</row>
    <row r="41" spans="1:219" s="9" customFormat="1" ht="21" customHeight="1">
      <c r="A41" s="18" t="s">
        <v>272</v>
      </c>
      <c r="B41" s="16" t="s">
        <v>273</v>
      </c>
      <c r="C41" s="16" t="s">
        <v>274</v>
      </c>
      <c r="D41" s="16" t="s">
        <v>14</v>
      </c>
      <c r="E41" s="16" t="s">
        <v>275</v>
      </c>
      <c r="F41" s="16" t="s">
        <v>276</v>
      </c>
      <c r="G41" s="16" t="s">
        <v>86</v>
      </c>
      <c r="H41" s="16" t="s">
        <v>79</v>
      </c>
      <c r="I41" s="18" t="s">
        <v>36</v>
      </c>
      <c r="J41" s="18" t="s">
        <v>80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</row>
    <row r="42" spans="1:219" s="7" customFormat="1" ht="21" customHeight="1">
      <c r="A42" s="20" t="s">
        <v>277</v>
      </c>
      <c r="B42" s="16" t="s">
        <v>278</v>
      </c>
      <c r="C42" s="16" t="s">
        <v>279</v>
      </c>
      <c r="D42" s="21" t="s">
        <v>14</v>
      </c>
      <c r="E42" s="21" t="s">
        <v>280</v>
      </c>
      <c r="F42" s="21" t="s">
        <v>281</v>
      </c>
      <c r="G42" s="21" t="s">
        <v>282</v>
      </c>
      <c r="H42" s="21" t="s">
        <v>283</v>
      </c>
      <c r="I42" s="18" t="s">
        <v>36</v>
      </c>
      <c r="J42" s="18" t="s">
        <v>44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</row>
    <row r="43" spans="1:219" s="1" customFormat="1" ht="21" customHeight="1">
      <c r="A43" s="20" t="s">
        <v>284</v>
      </c>
      <c r="B43" s="21" t="s">
        <v>285</v>
      </c>
      <c r="C43" s="16" t="s">
        <v>286</v>
      </c>
      <c r="D43" s="21" t="s">
        <v>32</v>
      </c>
      <c r="E43" s="21" t="s">
        <v>287</v>
      </c>
      <c r="F43" s="21" t="s">
        <v>288</v>
      </c>
      <c r="G43" s="21" t="s">
        <v>289</v>
      </c>
      <c r="H43" s="21" t="s">
        <v>290</v>
      </c>
      <c r="I43" s="18" t="s">
        <v>36</v>
      </c>
      <c r="J43" s="18" t="s">
        <v>95</v>
      </c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</row>
    <row r="44" spans="1:219" s="7" customFormat="1" ht="21" customHeight="1">
      <c r="A44" s="20" t="s">
        <v>291</v>
      </c>
      <c r="B44" s="17" t="s">
        <v>292</v>
      </c>
      <c r="C44" s="16" t="s">
        <v>293</v>
      </c>
      <c r="D44" s="19" t="s">
        <v>14</v>
      </c>
      <c r="E44" s="19" t="s">
        <v>294</v>
      </c>
      <c r="F44" s="19" t="s">
        <v>295</v>
      </c>
      <c r="G44" s="19" t="s">
        <v>296</v>
      </c>
      <c r="H44" s="19" t="s">
        <v>297</v>
      </c>
      <c r="I44" s="18" t="s">
        <v>36</v>
      </c>
      <c r="J44" s="18" t="s">
        <v>224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</row>
    <row r="45" spans="1:219" s="1" customFormat="1" ht="21" customHeight="1">
      <c r="A45" s="20" t="s">
        <v>298</v>
      </c>
      <c r="B45" s="16" t="s">
        <v>299</v>
      </c>
      <c r="C45" s="16" t="s">
        <v>300</v>
      </c>
      <c r="D45" s="16" t="s">
        <v>32</v>
      </c>
      <c r="E45" s="16" t="s">
        <v>301</v>
      </c>
      <c r="F45" s="16" t="s">
        <v>302</v>
      </c>
      <c r="G45" s="16" t="s">
        <v>303</v>
      </c>
      <c r="H45" s="16" t="s">
        <v>303</v>
      </c>
      <c r="I45" s="18" t="s">
        <v>36</v>
      </c>
      <c r="J45" s="18" t="s">
        <v>37</v>
      </c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</row>
    <row r="46" spans="1:219" s="12" customFormat="1" ht="21" customHeight="1">
      <c r="A46" s="18" t="s">
        <v>304</v>
      </c>
      <c r="B46" s="21" t="s">
        <v>305</v>
      </c>
      <c r="C46" s="16" t="s">
        <v>306</v>
      </c>
      <c r="D46" s="21" t="s">
        <v>14</v>
      </c>
      <c r="E46" s="21" t="s">
        <v>307</v>
      </c>
      <c r="F46" s="21" t="s">
        <v>308</v>
      </c>
      <c r="G46" s="21" t="s">
        <v>86</v>
      </c>
      <c r="H46" s="21" t="s">
        <v>309</v>
      </c>
      <c r="I46" s="18" t="s">
        <v>36</v>
      </c>
      <c r="J46" s="18" t="s">
        <v>310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</row>
    <row r="47" spans="1:219" s="12" customFormat="1" ht="21" customHeight="1">
      <c r="A47" s="18" t="s">
        <v>311</v>
      </c>
      <c r="B47" s="21" t="s">
        <v>312</v>
      </c>
      <c r="C47" s="16" t="s">
        <v>313</v>
      </c>
      <c r="D47" s="21" t="s">
        <v>14</v>
      </c>
      <c r="E47" s="21" t="s">
        <v>314</v>
      </c>
      <c r="F47" s="21" t="s">
        <v>315</v>
      </c>
      <c r="G47" s="21" t="s">
        <v>316</v>
      </c>
      <c r="H47" s="21" t="s">
        <v>309</v>
      </c>
      <c r="I47" s="18" t="s">
        <v>36</v>
      </c>
      <c r="J47" s="18" t="s">
        <v>310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</row>
    <row r="48" spans="1:219" s="6" customFormat="1" ht="21" customHeight="1">
      <c r="A48" s="20" t="s">
        <v>317</v>
      </c>
      <c r="B48" s="21" t="s">
        <v>318</v>
      </c>
      <c r="C48" s="16" t="s">
        <v>319</v>
      </c>
      <c r="D48" s="21" t="s">
        <v>14</v>
      </c>
      <c r="E48" s="21" t="s">
        <v>320</v>
      </c>
      <c r="F48" s="21" t="s">
        <v>321</v>
      </c>
      <c r="G48" s="21" t="s">
        <v>322</v>
      </c>
      <c r="H48" s="21" t="s">
        <v>323</v>
      </c>
      <c r="I48" s="18" t="s">
        <v>36</v>
      </c>
      <c r="J48" s="18" t="s">
        <v>37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</row>
    <row r="49" spans="1:10" s="1" customFormat="1" ht="21" customHeight="1">
      <c r="A49" s="18" t="s">
        <v>324</v>
      </c>
      <c r="B49" s="16" t="s">
        <v>325</v>
      </c>
      <c r="C49" s="16" t="s">
        <v>326</v>
      </c>
      <c r="D49" s="16" t="s">
        <v>14</v>
      </c>
      <c r="E49" s="16" t="s">
        <v>327</v>
      </c>
      <c r="F49" s="16" t="s">
        <v>328</v>
      </c>
      <c r="G49" s="16" t="s">
        <v>329</v>
      </c>
      <c r="H49" s="16" t="s">
        <v>330</v>
      </c>
      <c r="I49" s="18" t="s">
        <v>36</v>
      </c>
      <c r="J49" s="18" t="s">
        <v>224</v>
      </c>
    </row>
    <row r="50" spans="1:219" s="9" customFormat="1" ht="21" customHeight="1">
      <c r="A50" s="18" t="s">
        <v>331</v>
      </c>
      <c r="B50" s="16" t="s">
        <v>332</v>
      </c>
      <c r="C50" s="16" t="s">
        <v>333</v>
      </c>
      <c r="D50" s="16" t="s">
        <v>14</v>
      </c>
      <c r="E50" s="16" t="s">
        <v>334</v>
      </c>
      <c r="F50" s="16" t="s">
        <v>335</v>
      </c>
      <c r="G50" s="16" t="s">
        <v>186</v>
      </c>
      <c r="H50" s="16" t="s">
        <v>336</v>
      </c>
      <c r="I50" s="18" t="s">
        <v>36</v>
      </c>
      <c r="J50" s="18" t="s">
        <v>337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</row>
    <row r="51" spans="1:219" s="1" customFormat="1" ht="21" customHeight="1">
      <c r="A51" s="18" t="s">
        <v>338</v>
      </c>
      <c r="B51" s="16" t="s">
        <v>339</v>
      </c>
      <c r="C51" s="16" t="s">
        <v>340</v>
      </c>
      <c r="D51" s="16" t="s">
        <v>14</v>
      </c>
      <c r="E51" s="16" t="s">
        <v>341</v>
      </c>
      <c r="F51" s="16" t="s">
        <v>342</v>
      </c>
      <c r="G51" s="16" t="s">
        <v>343</v>
      </c>
      <c r="H51" s="16" t="s">
        <v>344</v>
      </c>
      <c r="I51" s="18" t="s">
        <v>36</v>
      </c>
      <c r="J51" s="31" t="s">
        <v>44</v>
      </c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</row>
    <row r="52" spans="1:219" s="1" customFormat="1" ht="21" customHeight="1">
      <c r="A52" s="18" t="s">
        <v>345</v>
      </c>
      <c r="B52" s="19" t="s">
        <v>346</v>
      </c>
      <c r="C52" s="16" t="s">
        <v>347</v>
      </c>
      <c r="D52" s="19" t="s">
        <v>32</v>
      </c>
      <c r="E52" s="19" t="s">
        <v>348</v>
      </c>
      <c r="F52" s="19" t="s">
        <v>349</v>
      </c>
      <c r="G52" s="19" t="s">
        <v>350</v>
      </c>
      <c r="H52" s="19" t="s">
        <v>351</v>
      </c>
      <c r="I52" s="18" t="s">
        <v>36</v>
      </c>
      <c r="J52" s="18" t="s">
        <v>19</v>
      </c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</row>
    <row r="53" spans="1:219" s="12" customFormat="1" ht="21" customHeight="1">
      <c r="A53" s="28" t="s">
        <v>352</v>
      </c>
      <c r="B53" s="19" t="s">
        <v>353</v>
      </c>
      <c r="C53" s="16" t="s">
        <v>204</v>
      </c>
      <c r="D53" s="19" t="s">
        <v>14</v>
      </c>
      <c r="E53" s="19" t="s">
        <v>354</v>
      </c>
      <c r="F53" s="19" t="s">
        <v>355</v>
      </c>
      <c r="G53" s="19" t="s">
        <v>356</v>
      </c>
      <c r="H53" s="19" t="s">
        <v>357</v>
      </c>
      <c r="I53" s="18" t="s">
        <v>36</v>
      </c>
      <c r="J53" s="18" t="s">
        <v>188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</row>
    <row r="54" spans="1:10" s="13" customFormat="1" ht="21" customHeight="1">
      <c r="A54" s="16" t="s">
        <v>358</v>
      </c>
      <c r="B54" s="16" t="s">
        <v>359</v>
      </c>
      <c r="C54" s="27" t="s">
        <v>360</v>
      </c>
      <c r="D54" s="21" t="s">
        <v>32</v>
      </c>
      <c r="E54" s="16" t="s">
        <v>361</v>
      </c>
      <c r="F54" s="21" t="s">
        <v>362</v>
      </c>
      <c r="G54" s="16" t="s">
        <v>363</v>
      </c>
      <c r="H54" s="21" t="s">
        <v>364</v>
      </c>
      <c r="I54" s="18" t="s">
        <v>36</v>
      </c>
      <c r="J54" s="21" t="s">
        <v>44</v>
      </c>
    </row>
    <row r="55" spans="1:219" s="1" customFormat="1" ht="21" customHeight="1">
      <c r="A55" s="18" t="s">
        <v>365</v>
      </c>
      <c r="B55" s="25" t="s">
        <v>366</v>
      </c>
      <c r="C55" s="16" t="s">
        <v>367</v>
      </c>
      <c r="D55" s="25" t="s">
        <v>14</v>
      </c>
      <c r="E55" s="25" t="s">
        <v>368</v>
      </c>
      <c r="F55" s="25" t="s">
        <v>369</v>
      </c>
      <c r="G55" s="25" t="s">
        <v>370</v>
      </c>
      <c r="H55" s="25" t="s">
        <v>371</v>
      </c>
      <c r="I55" s="18" t="s">
        <v>36</v>
      </c>
      <c r="J55" s="18" t="s">
        <v>37</v>
      </c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</row>
    <row r="56" spans="1:219" s="1" customFormat="1" ht="21" customHeight="1">
      <c r="A56" s="20" t="s">
        <v>372</v>
      </c>
      <c r="B56" s="21" t="s">
        <v>373</v>
      </c>
      <c r="C56" s="16" t="s">
        <v>374</v>
      </c>
      <c r="D56" s="21" t="s">
        <v>32</v>
      </c>
      <c r="E56" s="21" t="s">
        <v>375</v>
      </c>
      <c r="F56" s="21" t="s">
        <v>376</v>
      </c>
      <c r="G56" s="21" t="s">
        <v>377</v>
      </c>
      <c r="H56" s="21" t="s">
        <v>378</v>
      </c>
      <c r="I56" s="18" t="s">
        <v>36</v>
      </c>
      <c r="J56" s="18" t="s">
        <v>95</v>
      </c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</row>
    <row r="57" spans="1:219" s="1" customFormat="1" ht="21" customHeight="1">
      <c r="A57" s="20" t="s">
        <v>379</v>
      </c>
      <c r="B57" s="21" t="s">
        <v>380</v>
      </c>
      <c r="C57" s="16" t="s">
        <v>381</v>
      </c>
      <c r="D57" s="21" t="s">
        <v>14</v>
      </c>
      <c r="E57" s="21" t="s">
        <v>382</v>
      </c>
      <c r="F57" s="21" t="s">
        <v>383</v>
      </c>
      <c r="G57" s="21" t="s">
        <v>384</v>
      </c>
      <c r="H57" s="21" t="s">
        <v>385</v>
      </c>
      <c r="I57" s="18" t="s">
        <v>36</v>
      </c>
      <c r="J57" s="18" t="s">
        <v>386</v>
      </c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</row>
    <row r="58" spans="1:10" s="13" customFormat="1" ht="21" customHeight="1">
      <c r="A58" s="16" t="s">
        <v>387</v>
      </c>
      <c r="B58" s="16" t="s">
        <v>388</v>
      </c>
      <c r="C58" s="27" t="s">
        <v>389</v>
      </c>
      <c r="D58" s="16" t="s">
        <v>32</v>
      </c>
      <c r="E58" s="16" t="s">
        <v>390</v>
      </c>
      <c r="F58" s="16" t="s">
        <v>391</v>
      </c>
      <c r="G58" s="16" t="s">
        <v>392</v>
      </c>
      <c r="H58" s="16" t="s">
        <v>393</v>
      </c>
      <c r="I58" s="18" t="s">
        <v>36</v>
      </c>
      <c r="J58" s="21" t="s">
        <v>394</v>
      </c>
    </row>
    <row r="59" spans="1:219" s="5" customFormat="1" ht="21" customHeight="1">
      <c r="A59" s="18" t="s">
        <v>395</v>
      </c>
      <c r="B59" s="16" t="s">
        <v>396</v>
      </c>
      <c r="C59" s="16" t="s">
        <v>397</v>
      </c>
      <c r="D59" s="16" t="s">
        <v>14</v>
      </c>
      <c r="E59" s="16" t="s">
        <v>398</v>
      </c>
      <c r="F59" s="16" t="s">
        <v>399</v>
      </c>
      <c r="G59" s="16" t="s">
        <v>400</v>
      </c>
      <c r="H59" s="16" t="s">
        <v>401</v>
      </c>
      <c r="I59" s="18" t="s">
        <v>36</v>
      </c>
      <c r="J59" s="18" t="s">
        <v>28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</row>
    <row r="60" spans="1:219" s="1" customFormat="1" ht="21" customHeight="1">
      <c r="A60" s="18" t="s">
        <v>402</v>
      </c>
      <c r="B60" s="21" t="s">
        <v>403</v>
      </c>
      <c r="C60" s="16" t="s">
        <v>404</v>
      </c>
      <c r="D60" s="21" t="s">
        <v>32</v>
      </c>
      <c r="E60" s="21" t="s">
        <v>405</v>
      </c>
      <c r="F60" s="21" t="s">
        <v>406</v>
      </c>
      <c r="G60" s="21" t="s">
        <v>407</v>
      </c>
      <c r="H60" s="21" t="s">
        <v>408</v>
      </c>
      <c r="I60" s="18" t="s">
        <v>36</v>
      </c>
      <c r="J60" s="18" t="s">
        <v>37</v>
      </c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</row>
    <row r="61" spans="1:219" s="1" customFormat="1" ht="21" customHeight="1">
      <c r="A61" s="20" t="s">
        <v>409</v>
      </c>
      <c r="B61" s="16" t="s">
        <v>410</v>
      </c>
      <c r="C61" s="16" t="s">
        <v>360</v>
      </c>
      <c r="D61" s="16" t="s">
        <v>32</v>
      </c>
      <c r="E61" s="16" t="s">
        <v>411</v>
      </c>
      <c r="F61" s="16" t="s">
        <v>412</v>
      </c>
      <c r="G61" s="16" t="s">
        <v>413</v>
      </c>
      <c r="H61" s="16" t="s">
        <v>309</v>
      </c>
      <c r="I61" s="18" t="s">
        <v>36</v>
      </c>
      <c r="J61" s="18" t="s">
        <v>310</v>
      </c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</row>
    <row r="62" spans="1:219" s="1" customFormat="1" ht="21" customHeight="1">
      <c r="A62" s="20" t="s">
        <v>414</v>
      </c>
      <c r="B62" s="21" t="s">
        <v>415</v>
      </c>
      <c r="C62" s="16" t="s">
        <v>416</v>
      </c>
      <c r="D62" s="21" t="s">
        <v>14</v>
      </c>
      <c r="E62" s="21" t="s">
        <v>417</v>
      </c>
      <c r="F62" s="21" t="s">
        <v>418</v>
      </c>
      <c r="G62" s="21" t="s">
        <v>229</v>
      </c>
      <c r="H62" s="21" t="s">
        <v>419</v>
      </c>
      <c r="I62" s="18" t="s">
        <v>36</v>
      </c>
      <c r="J62" s="18" t="s">
        <v>44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</row>
    <row r="63" spans="1:219" s="1" customFormat="1" ht="21" customHeight="1">
      <c r="A63" s="20" t="s">
        <v>420</v>
      </c>
      <c r="B63" s="16" t="s">
        <v>421</v>
      </c>
      <c r="C63" s="16" t="s">
        <v>422</v>
      </c>
      <c r="D63" s="16" t="s">
        <v>32</v>
      </c>
      <c r="E63" s="16" t="s">
        <v>423</v>
      </c>
      <c r="F63" s="16" t="s">
        <v>424</v>
      </c>
      <c r="G63" s="16" t="s">
        <v>425</v>
      </c>
      <c r="H63" s="16" t="s">
        <v>309</v>
      </c>
      <c r="I63" s="18" t="s">
        <v>36</v>
      </c>
      <c r="J63" s="18" t="s">
        <v>310</v>
      </c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</row>
    <row r="64" spans="1:219" s="7" customFormat="1" ht="21" customHeight="1">
      <c r="A64" s="20" t="s">
        <v>426</v>
      </c>
      <c r="B64" s="16" t="s">
        <v>427</v>
      </c>
      <c r="C64" s="16" t="s">
        <v>428</v>
      </c>
      <c r="D64" s="16" t="s">
        <v>14</v>
      </c>
      <c r="E64" s="16" t="s">
        <v>429</v>
      </c>
      <c r="F64" s="16" t="s">
        <v>430</v>
      </c>
      <c r="G64" s="16" t="s">
        <v>431</v>
      </c>
      <c r="H64" s="16" t="s">
        <v>432</v>
      </c>
      <c r="I64" s="18" t="s">
        <v>36</v>
      </c>
      <c r="J64" s="18" t="s">
        <v>28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</row>
    <row r="65" spans="1:219" s="9" customFormat="1" ht="21" customHeight="1">
      <c r="A65" s="18" t="s">
        <v>433</v>
      </c>
      <c r="B65" s="21" t="s">
        <v>434</v>
      </c>
      <c r="C65" s="16" t="s">
        <v>83</v>
      </c>
      <c r="D65" s="21" t="s">
        <v>32</v>
      </c>
      <c r="E65" s="21" t="s">
        <v>435</v>
      </c>
      <c r="F65" s="21" t="s">
        <v>436</v>
      </c>
      <c r="G65" s="21" t="s">
        <v>78</v>
      </c>
      <c r="H65" s="21" t="s">
        <v>437</v>
      </c>
      <c r="I65" s="18" t="s">
        <v>36</v>
      </c>
      <c r="J65" s="18" t="s">
        <v>161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</row>
    <row r="66" spans="1:219" s="1" customFormat="1" ht="21" customHeight="1">
      <c r="A66" s="20" t="s">
        <v>438</v>
      </c>
      <c r="B66" s="21" t="s">
        <v>439</v>
      </c>
      <c r="C66" s="16" t="s">
        <v>440</v>
      </c>
      <c r="D66" s="21" t="s">
        <v>14</v>
      </c>
      <c r="E66" s="21" t="s">
        <v>441</v>
      </c>
      <c r="F66" s="21" t="s">
        <v>442</v>
      </c>
      <c r="G66" s="21" t="s">
        <v>443</v>
      </c>
      <c r="H66" s="21" t="s">
        <v>444</v>
      </c>
      <c r="I66" s="18" t="s">
        <v>36</v>
      </c>
      <c r="J66" s="18" t="s">
        <v>445</v>
      </c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</row>
    <row r="67" spans="1:219" s="6" customFormat="1" ht="21" customHeight="1">
      <c r="A67" s="20" t="s">
        <v>446</v>
      </c>
      <c r="B67" s="21" t="s">
        <v>447</v>
      </c>
      <c r="C67" s="16" t="s">
        <v>448</v>
      </c>
      <c r="D67" s="21" t="s">
        <v>14</v>
      </c>
      <c r="E67" s="21" t="s">
        <v>449</v>
      </c>
      <c r="F67" s="21" t="s">
        <v>450</v>
      </c>
      <c r="G67" s="21" t="s">
        <v>451</v>
      </c>
      <c r="H67" s="21" t="s">
        <v>323</v>
      </c>
      <c r="I67" s="18" t="s">
        <v>36</v>
      </c>
      <c r="J67" s="18" t="s">
        <v>37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</row>
    <row r="68" spans="1:10" ht="21" customHeight="1">
      <c r="A68" s="36" t="s">
        <v>452</v>
      </c>
      <c r="B68" s="37" t="s">
        <v>453</v>
      </c>
      <c r="C68" s="38" t="s">
        <v>404</v>
      </c>
      <c r="D68" s="39" t="s">
        <v>14</v>
      </c>
      <c r="E68" s="37" t="s">
        <v>454</v>
      </c>
      <c r="F68" s="37" t="s">
        <v>455</v>
      </c>
      <c r="G68" s="37" t="s">
        <v>456</v>
      </c>
      <c r="H68" s="21" t="s">
        <v>457</v>
      </c>
      <c r="I68" s="18" t="s">
        <v>36</v>
      </c>
      <c r="J68" s="49" t="s">
        <v>95</v>
      </c>
    </row>
    <row r="69" spans="1:10" s="13" customFormat="1" ht="21" customHeight="1">
      <c r="A69" s="36" t="s">
        <v>458</v>
      </c>
      <c r="B69" s="37" t="s">
        <v>459</v>
      </c>
      <c r="C69" s="38" t="s">
        <v>460</v>
      </c>
      <c r="D69" s="39" t="s">
        <v>32</v>
      </c>
      <c r="E69" s="37" t="s">
        <v>461</v>
      </c>
      <c r="F69" s="37" t="s">
        <v>462</v>
      </c>
      <c r="G69" s="37" t="s">
        <v>186</v>
      </c>
      <c r="H69" s="21" t="s">
        <v>463</v>
      </c>
      <c r="I69" s="18" t="s">
        <v>36</v>
      </c>
      <c r="J69" s="49" t="s">
        <v>464</v>
      </c>
    </row>
    <row r="70" spans="1:226" s="14" customFormat="1" ht="21" customHeight="1">
      <c r="A70" s="36" t="s">
        <v>465</v>
      </c>
      <c r="B70" s="37" t="s">
        <v>466</v>
      </c>
      <c r="C70" s="38" t="s">
        <v>467</v>
      </c>
      <c r="D70" s="39" t="s">
        <v>14</v>
      </c>
      <c r="E70" s="37" t="s">
        <v>468</v>
      </c>
      <c r="F70" s="37" t="s">
        <v>469</v>
      </c>
      <c r="G70" s="37" t="s">
        <v>470</v>
      </c>
      <c r="H70" s="21" t="s">
        <v>471</v>
      </c>
      <c r="I70" s="18" t="s">
        <v>36</v>
      </c>
      <c r="J70" s="49" t="s">
        <v>44</v>
      </c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</row>
    <row r="71" spans="1:226" s="6" customFormat="1" ht="21" customHeight="1">
      <c r="A71" s="36" t="s">
        <v>472</v>
      </c>
      <c r="B71" s="37" t="s">
        <v>473</v>
      </c>
      <c r="C71" s="38" t="s">
        <v>474</v>
      </c>
      <c r="D71" s="39" t="s">
        <v>32</v>
      </c>
      <c r="E71" s="37" t="s">
        <v>475</v>
      </c>
      <c r="F71" s="37" t="s">
        <v>476</v>
      </c>
      <c r="G71" s="37" t="s">
        <v>477</v>
      </c>
      <c r="H71" s="21" t="s">
        <v>478</v>
      </c>
      <c r="I71" s="18" t="s">
        <v>36</v>
      </c>
      <c r="J71" s="49" t="s">
        <v>37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</row>
    <row r="72" spans="1:10" ht="19.5" customHeight="1">
      <c r="A72" s="40" t="s">
        <v>479</v>
      </c>
      <c r="B72" s="41" t="s">
        <v>480</v>
      </c>
      <c r="C72" s="42" t="s">
        <v>481</v>
      </c>
      <c r="D72" s="41" t="s">
        <v>14</v>
      </c>
      <c r="E72" s="41" t="s">
        <v>482</v>
      </c>
      <c r="F72" s="41" t="s">
        <v>483</v>
      </c>
      <c r="G72" s="41" t="s">
        <v>484</v>
      </c>
      <c r="H72" s="41" t="s">
        <v>200</v>
      </c>
      <c r="I72" s="18" t="s">
        <v>36</v>
      </c>
      <c r="J72" s="43" t="s">
        <v>37</v>
      </c>
    </row>
    <row r="73" spans="1:10" ht="19.5" customHeight="1">
      <c r="A73" s="40" t="s">
        <v>485</v>
      </c>
      <c r="B73" s="42" t="s">
        <v>486</v>
      </c>
      <c r="C73" s="42" t="s">
        <v>219</v>
      </c>
      <c r="D73" s="42" t="s">
        <v>14</v>
      </c>
      <c r="E73" s="42" t="s">
        <v>487</v>
      </c>
      <c r="F73" s="42" t="s">
        <v>488</v>
      </c>
      <c r="G73" s="42" t="s">
        <v>489</v>
      </c>
      <c r="H73" s="42" t="s">
        <v>490</v>
      </c>
      <c r="I73" s="18" t="s">
        <v>36</v>
      </c>
      <c r="J73" s="49" t="s">
        <v>44</v>
      </c>
    </row>
    <row r="74" spans="1:10" ht="19.5" customHeight="1">
      <c r="A74" s="40" t="s">
        <v>491</v>
      </c>
      <c r="B74" s="41" t="s">
        <v>492</v>
      </c>
      <c r="C74" s="42" t="s">
        <v>493</v>
      </c>
      <c r="D74" s="41" t="s">
        <v>32</v>
      </c>
      <c r="E74" s="41" t="s">
        <v>494</v>
      </c>
      <c r="F74" s="41" t="s">
        <v>495</v>
      </c>
      <c r="G74" s="42" t="s">
        <v>496</v>
      </c>
      <c r="H74" s="42" t="s">
        <v>497</v>
      </c>
      <c r="I74" s="18" t="s">
        <v>36</v>
      </c>
      <c r="J74" s="43" t="s">
        <v>95</v>
      </c>
    </row>
    <row r="75" spans="1:10" ht="19.5" customHeight="1">
      <c r="A75" s="40" t="s">
        <v>498</v>
      </c>
      <c r="B75" s="42" t="s">
        <v>499</v>
      </c>
      <c r="C75" s="42" t="s">
        <v>500</v>
      </c>
      <c r="D75" s="42" t="s">
        <v>14</v>
      </c>
      <c r="E75" s="42" t="s">
        <v>501</v>
      </c>
      <c r="F75" s="42" t="s">
        <v>502</v>
      </c>
      <c r="G75" s="42" t="s">
        <v>400</v>
      </c>
      <c r="H75" s="42" t="s">
        <v>503</v>
      </c>
      <c r="I75" s="18" t="s">
        <v>36</v>
      </c>
      <c r="J75" s="43" t="s">
        <v>28</v>
      </c>
    </row>
    <row r="76" spans="1:10" ht="19.5" customHeight="1">
      <c r="A76" s="40" t="s">
        <v>504</v>
      </c>
      <c r="B76" s="41" t="s">
        <v>505</v>
      </c>
      <c r="C76" s="42" t="s">
        <v>506</v>
      </c>
      <c r="D76" s="41" t="s">
        <v>14</v>
      </c>
      <c r="E76" s="41" t="s">
        <v>507</v>
      </c>
      <c r="F76" s="41" t="s">
        <v>508</v>
      </c>
      <c r="G76" s="41" t="s">
        <v>377</v>
      </c>
      <c r="H76" s="41" t="s">
        <v>509</v>
      </c>
      <c r="I76" s="18" t="s">
        <v>36</v>
      </c>
      <c r="J76" s="43" t="s">
        <v>95</v>
      </c>
    </row>
    <row r="77" spans="1:10" ht="19.5" customHeight="1">
      <c r="A77" s="43" t="s">
        <v>510</v>
      </c>
      <c r="B77" s="44" t="s">
        <v>511</v>
      </c>
      <c r="C77" s="42" t="s">
        <v>137</v>
      </c>
      <c r="D77" s="44" t="s">
        <v>14</v>
      </c>
      <c r="E77" s="44" t="s">
        <v>512</v>
      </c>
      <c r="F77" s="44" t="s">
        <v>513</v>
      </c>
      <c r="G77" s="44" t="s">
        <v>384</v>
      </c>
      <c r="H77" s="44" t="s">
        <v>514</v>
      </c>
      <c r="I77" s="18" t="s">
        <v>36</v>
      </c>
      <c r="J77" s="43" t="s">
        <v>515</v>
      </c>
    </row>
    <row r="78" spans="1:10" ht="19.5" customHeight="1">
      <c r="A78" s="40" t="s">
        <v>516</v>
      </c>
      <c r="B78" s="45" t="s">
        <v>517</v>
      </c>
      <c r="C78" s="42" t="s">
        <v>518</v>
      </c>
      <c r="D78" s="45" t="s">
        <v>14</v>
      </c>
      <c r="E78" s="45" t="s">
        <v>519</v>
      </c>
      <c r="F78" s="45" t="s">
        <v>520</v>
      </c>
      <c r="G78" s="45" t="s">
        <v>521</v>
      </c>
      <c r="H78" s="45" t="s">
        <v>259</v>
      </c>
      <c r="I78" s="18" t="s">
        <v>36</v>
      </c>
      <c r="J78" s="43" t="s">
        <v>260</v>
      </c>
    </row>
    <row r="79" spans="1:10" ht="19.5" customHeight="1">
      <c r="A79" s="40" t="s">
        <v>522</v>
      </c>
      <c r="B79" s="41" t="s">
        <v>523</v>
      </c>
      <c r="C79" s="42" t="s">
        <v>428</v>
      </c>
      <c r="D79" s="41" t="s">
        <v>14</v>
      </c>
      <c r="E79" s="41" t="s">
        <v>524</v>
      </c>
      <c r="F79" s="41" t="s">
        <v>525</v>
      </c>
      <c r="G79" s="41" t="s">
        <v>526</v>
      </c>
      <c r="H79" s="41" t="s">
        <v>527</v>
      </c>
      <c r="I79" s="18" t="s">
        <v>36</v>
      </c>
      <c r="J79" s="43" t="s">
        <v>44</v>
      </c>
    </row>
    <row r="80" spans="1:10" ht="19.5" customHeight="1">
      <c r="A80" s="40" t="s">
        <v>528</v>
      </c>
      <c r="B80" s="41" t="s">
        <v>529</v>
      </c>
      <c r="C80" s="42" t="s">
        <v>530</v>
      </c>
      <c r="D80" s="41" t="s">
        <v>14</v>
      </c>
      <c r="E80" s="41" t="s">
        <v>531</v>
      </c>
      <c r="F80" s="41" t="s">
        <v>532</v>
      </c>
      <c r="G80" s="41" t="s">
        <v>289</v>
      </c>
      <c r="H80" s="41" t="s">
        <v>533</v>
      </c>
      <c r="I80" s="18" t="s">
        <v>36</v>
      </c>
      <c r="J80" s="43" t="s">
        <v>44</v>
      </c>
    </row>
    <row r="81" spans="1:10" ht="19.5" customHeight="1">
      <c r="A81" s="40" t="s">
        <v>534</v>
      </c>
      <c r="B81" s="41" t="s">
        <v>535</v>
      </c>
      <c r="C81" s="42" t="s">
        <v>536</v>
      </c>
      <c r="D81" s="41" t="s">
        <v>14</v>
      </c>
      <c r="E81" s="41" t="s">
        <v>537</v>
      </c>
      <c r="F81" s="41" t="s">
        <v>538</v>
      </c>
      <c r="G81" s="41" t="s">
        <v>539</v>
      </c>
      <c r="H81" s="41" t="s">
        <v>540</v>
      </c>
      <c r="I81" s="18" t="s">
        <v>36</v>
      </c>
      <c r="J81" s="43" t="s">
        <v>95</v>
      </c>
    </row>
    <row r="82" spans="1:10" ht="19.5" customHeight="1">
      <c r="A82" s="46" t="s">
        <v>541</v>
      </c>
      <c r="B82" s="47" t="s">
        <v>542</v>
      </c>
      <c r="C82" s="48" t="s">
        <v>543</v>
      </c>
      <c r="D82" s="47" t="s">
        <v>32</v>
      </c>
      <c r="E82" s="47" t="s">
        <v>544</v>
      </c>
      <c r="F82" s="47" t="s">
        <v>545</v>
      </c>
      <c r="G82" s="47" t="s">
        <v>546</v>
      </c>
      <c r="H82" s="47" t="s">
        <v>547</v>
      </c>
      <c r="I82" s="18" t="s">
        <v>36</v>
      </c>
      <c r="J82" s="47" t="s">
        <v>95</v>
      </c>
    </row>
    <row r="83" spans="1:10" ht="19.5" customHeight="1">
      <c r="A83" s="46" t="s">
        <v>548</v>
      </c>
      <c r="B83" s="46" t="s">
        <v>549</v>
      </c>
      <c r="C83" s="48" t="s">
        <v>550</v>
      </c>
      <c r="D83" s="46" t="s">
        <v>14</v>
      </c>
      <c r="E83" s="46" t="s">
        <v>551</v>
      </c>
      <c r="F83" s="46" t="s">
        <v>552</v>
      </c>
      <c r="G83" s="46" t="s">
        <v>553</v>
      </c>
      <c r="H83" s="46" t="s">
        <v>554</v>
      </c>
      <c r="I83" s="18" t="s">
        <v>36</v>
      </c>
      <c r="J83" s="47" t="s">
        <v>37</v>
      </c>
    </row>
    <row r="84" spans="1:10" ht="19.5" customHeight="1">
      <c r="A84" s="40" t="s">
        <v>555</v>
      </c>
      <c r="B84" s="41" t="s">
        <v>556</v>
      </c>
      <c r="C84" s="42" t="s">
        <v>244</v>
      </c>
      <c r="D84" s="41" t="s">
        <v>32</v>
      </c>
      <c r="E84" s="41" t="s">
        <v>557</v>
      </c>
      <c r="F84" s="41" t="s">
        <v>558</v>
      </c>
      <c r="G84" s="41" t="s">
        <v>559</v>
      </c>
      <c r="H84" s="41" t="s">
        <v>560</v>
      </c>
      <c r="I84" s="18" t="s">
        <v>36</v>
      </c>
      <c r="J84" s="43" t="s">
        <v>561</v>
      </c>
    </row>
    <row r="85" spans="1:10" ht="19.5" customHeight="1">
      <c r="A85" s="16" t="s">
        <v>562</v>
      </c>
      <c r="B85" s="16" t="s">
        <v>563</v>
      </c>
      <c r="C85" s="27" t="s">
        <v>564</v>
      </c>
      <c r="D85" s="16" t="s">
        <v>14</v>
      </c>
      <c r="E85" s="16" t="s">
        <v>565</v>
      </c>
      <c r="F85" s="16" t="s">
        <v>566</v>
      </c>
      <c r="G85" s="16" t="s">
        <v>567</v>
      </c>
      <c r="H85" s="16" t="s">
        <v>444</v>
      </c>
      <c r="I85" s="42" t="s">
        <v>18</v>
      </c>
      <c r="J85" s="42" t="s">
        <v>445</v>
      </c>
    </row>
  </sheetData>
  <sheetProtection/>
  <mergeCells count="1">
    <mergeCell ref="A1:J1"/>
  </mergeCells>
  <dataValidations count="2">
    <dataValidation type="textLength" allowBlank="1" showInputMessage="1" showErrorMessage="1" sqref="C1 C2">
      <formula1>8</formula1>
      <formula2>8</formula2>
    </dataValidation>
    <dataValidation type="textLength" allowBlank="1" showInputMessage="1" showErrorMessage="1" sqref="E1 C69 C71">
      <formula1>18</formula1>
      <formula2>18</formula2>
    </dataValidation>
  </dataValidations>
  <printOptions/>
  <pageMargins left="0.2361111111111111" right="0.275" top="0.3541666666666667" bottom="0.3145833333333333" header="0.2361111111111111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cl</cp:lastModifiedBy>
  <dcterms:created xsi:type="dcterms:W3CDTF">2019-07-04T08:34:44Z</dcterms:created>
  <dcterms:modified xsi:type="dcterms:W3CDTF">2019-07-05T05:28:08Z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