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<sst xmlns="http://schemas.openxmlformats.org/spreadsheetml/2006/main" count="4465" uniqueCount="2761">
  <si>
    <t>2019年南昌县小学一年级新生第二批错误名单</t>
  </si>
  <si>
    <t>编号</t>
  </si>
  <si>
    <t>学生姓名</t>
  </si>
  <si>
    <t>出生年月</t>
  </si>
  <si>
    <t>性别</t>
  </si>
  <si>
    <t>父亲姓名</t>
  </si>
  <si>
    <t>母亲姓名</t>
  </si>
  <si>
    <t>户籍地址</t>
  </si>
  <si>
    <t>房产地址</t>
  </si>
  <si>
    <t>审核结果</t>
  </si>
  <si>
    <t>1X0097</t>
  </si>
  <si>
    <t>陈皓轩</t>
  </si>
  <si>
    <t>20130816</t>
  </si>
  <si>
    <t>男</t>
  </si>
  <si>
    <t>陈荣平</t>
  </si>
  <si>
    <t>张桂芳</t>
  </si>
  <si>
    <t>丰城市</t>
  </si>
  <si>
    <t>莲塘中大道448弄</t>
  </si>
  <si>
    <t>不符合招生排序条件</t>
  </si>
  <si>
    <t>1X0103</t>
  </si>
  <si>
    <t>刘晨宇</t>
  </si>
  <si>
    <t>20130610</t>
  </si>
  <si>
    <t>刘正根</t>
  </si>
  <si>
    <t>熊伟琴</t>
  </si>
  <si>
    <t>九江市</t>
  </si>
  <si>
    <t>莲塘镇莲塘中大道453号1栋二单元（务工）</t>
  </si>
  <si>
    <t>1X0118</t>
  </si>
  <si>
    <t>付梓航</t>
  </si>
  <si>
    <t>20130225</t>
  </si>
  <si>
    <t>王付兵</t>
  </si>
  <si>
    <t>聂英</t>
  </si>
  <si>
    <t>青山湖区</t>
  </si>
  <si>
    <t>莲塘镇向阳路188号维也纳广场住宅区</t>
  </si>
  <si>
    <t>1X0159</t>
  </si>
  <si>
    <t>骆瑶</t>
  </si>
  <si>
    <t>20130324</t>
  </si>
  <si>
    <t>女</t>
  </si>
  <si>
    <t>骆根金</t>
  </si>
  <si>
    <t>刘云</t>
  </si>
  <si>
    <t>广东省</t>
  </si>
  <si>
    <t>租住：莲塘镇沿河路231号　务工：江西华兴信息产业有限公司（务工）</t>
  </si>
  <si>
    <t>房产信息有误，补充登记</t>
  </si>
  <si>
    <t>1X0174</t>
  </si>
  <si>
    <t>李文轩</t>
  </si>
  <si>
    <t>20130112</t>
  </si>
  <si>
    <t>李清云</t>
  </si>
  <si>
    <t>张林</t>
  </si>
  <si>
    <t>莲塘镇澄湖东路309号</t>
  </si>
  <si>
    <t>莲塘镇澄湖东路668号</t>
  </si>
  <si>
    <t>1X0189</t>
  </si>
  <si>
    <t>占馨怡</t>
  </si>
  <si>
    <t>20130309</t>
  </si>
  <si>
    <t>占建江</t>
  </si>
  <si>
    <t>马淑芬</t>
  </si>
  <si>
    <t>红谷滩</t>
  </si>
  <si>
    <t>莲塘镇通达大厦（向阳路156号）</t>
  </si>
  <si>
    <t>1X0192</t>
  </si>
  <si>
    <t>应梓桐</t>
  </si>
  <si>
    <t>20130307</t>
  </si>
  <si>
    <t>应孔祥</t>
  </si>
  <si>
    <t>钟齐</t>
  </si>
  <si>
    <t>蒋巷镇</t>
  </si>
  <si>
    <t>莲塘镇外贸街18号</t>
  </si>
  <si>
    <t>1X0194</t>
  </si>
  <si>
    <t>万子西</t>
  </si>
  <si>
    <t>20130228</t>
  </si>
  <si>
    <t>李霞</t>
  </si>
  <si>
    <t>西湖区</t>
  </si>
  <si>
    <t>莲塘镇农贸西路55号</t>
  </si>
  <si>
    <t>1X0197</t>
  </si>
  <si>
    <t>朱俊达</t>
  </si>
  <si>
    <t>20121102</t>
  </si>
  <si>
    <t>朱燕炜</t>
  </si>
  <si>
    <t>龚小芸</t>
  </si>
  <si>
    <t>莲塘镇向阳路188号</t>
  </si>
  <si>
    <t>1X0199</t>
  </si>
  <si>
    <t>王浩军</t>
  </si>
  <si>
    <t>20121111</t>
  </si>
  <si>
    <t>王小龙</t>
  </si>
  <si>
    <t>万燕凤</t>
  </si>
  <si>
    <t>幽南镇</t>
  </si>
  <si>
    <t>莲塘镇莲富路16号南昌县小万不锈钢店（经商）</t>
  </si>
  <si>
    <t>1X0201</t>
  </si>
  <si>
    <t>胡振鹏</t>
  </si>
  <si>
    <t>20121020</t>
  </si>
  <si>
    <t>胡国流</t>
  </si>
  <si>
    <t>龚明凤</t>
  </si>
  <si>
    <t>莲塘镇向阳路350号</t>
  </si>
  <si>
    <t>莲塘镇莲水巷35栋</t>
  </si>
  <si>
    <t>1X0224</t>
  </si>
  <si>
    <t>刘奕铭</t>
  </si>
  <si>
    <t>20130114</t>
  </si>
  <si>
    <t>刘俊</t>
  </si>
  <si>
    <t>胡华英</t>
  </si>
  <si>
    <t>高新区</t>
  </si>
  <si>
    <t>莲塘镇农贸市场西侧</t>
  </si>
  <si>
    <t>1X0247</t>
  </si>
  <si>
    <t>徐盛航</t>
  </si>
  <si>
    <t>20130709</t>
  </si>
  <si>
    <t>子</t>
  </si>
  <si>
    <t>徐春宝</t>
  </si>
  <si>
    <t>徐艳红</t>
  </si>
  <si>
    <t>上饶市</t>
  </si>
  <si>
    <t>租房：莲塘镇农贸路99号　企业：南昌县宏鑫不锈钢经营部(经商)</t>
  </si>
  <si>
    <t>1X0256</t>
  </si>
  <si>
    <t>陈嘉坤</t>
  </si>
  <si>
    <t>20121008</t>
  </si>
  <si>
    <t>陈海荣</t>
  </si>
  <si>
    <t>胡小梅</t>
  </si>
  <si>
    <t>塔城乡</t>
  </si>
  <si>
    <t>莲塘镇御荣国际君庭10栋</t>
  </si>
  <si>
    <t>非监护人房产</t>
  </si>
  <si>
    <t>1X0278</t>
  </si>
  <si>
    <t>梅子龙</t>
  </si>
  <si>
    <t>20130203</t>
  </si>
  <si>
    <t>梅坤</t>
  </si>
  <si>
    <t>殷淑琴</t>
  </si>
  <si>
    <t>小兰</t>
  </si>
  <si>
    <t>莲塘镇澄湖东路市场3栋</t>
  </si>
  <si>
    <t>1X0290</t>
  </si>
  <si>
    <t>熊家骏</t>
  </si>
  <si>
    <t>20130810</t>
  </si>
  <si>
    <t>熊文</t>
  </si>
  <si>
    <t>刘淑云</t>
  </si>
  <si>
    <t>进贤县</t>
  </si>
  <si>
    <t>租住幸福雅雅小区</t>
  </si>
  <si>
    <t>1X0346</t>
  </si>
  <si>
    <t>罗玉林</t>
  </si>
  <si>
    <t>20130815</t>
  </si>
  <si>
    <t>罗七妹</t>
  </si>
  <si>
    <t>姜美秀</t>
  </si>
  <si>
    <t>泾口乡</t>
  </si>
  <si>
    <t>莲塘镇揭家巷101弄</t>
  </si>
  <si>
    <t>1X0348</t>
  </si>
  <si>
    <t>徐系平</t>
  </si>
  <si>
    <t>20130603</t>
  </si>
  <si>
    <t>徐义宏</t>
  </si>
  <si>
    <t>胡婕婷</t>
  </si>
  <si>
    <t>莲塘镇文卫路99号</t>
  </si>
  <si>
    <t>1X0433</t>
  </si>
  <si>
    <t>万雨涵</t>
  </si>
  <si>
    <t>20130525</t>
  </si>
  <si>
    <t>万波</t>
  </si>
  <si>
    <t>裴燕庆</t>
  </si>
  <si>
    <t>岗上镇</t>
  </si>
  <si>
    <t>莲塘镇市场北巷12号</t>
  </si>
  <si>
    <t>1X0438</t>
  </si>
  <si>
    <t>陈嘉慧</t>
  </si>
  <si>
    <t>20130708</t>
  </si>
  <si>
    <t>陈龙飞</t>
  </si>
  <si>
    <t>熊欢</t>
  </si>
  <si>
    <t>莲塘镇澄湖东路688号</t>
  </si>
  <si>
    <t>非监护人房产，不作分配依据</t>
  </si>
  <si>
    <t>1X0503</t>
  </si>
  <si>
    <t>侯思阳</t>
  </si>
  <si>
    <t>侯伟光</t>
  </si>
  <si>
    <t>黄文英</t>
  </si>
  <si>
    <t>莲塘镇文卫路130弄</t>
  </si>
  <si>
    <t>1X0511</t>
  </si>
  <si>
    <t>漆文萱</t>
  </si>
  <si>
    <t>20130804</t>
  </si>
  <si>
    <t>漆挺</t>
  </si>
  <si>
    <t>万碧霞</t>
  </si>
  <si>
    <t>莲塘镇站前西路151号</t>
  </si>
  <si>
    <t>莲塘镇团结北路32号</t>
  </si>
  <si>
    <t>1X0535</t>
  </si>
  <si>
    <t>刘宇谦</t>
  </si>
  <si>
    <t>20130728</t>
  </si>
  <si>
    <t>刘帆</t>
  </si>
  <si>
    <t>徐映</t>
  </si>
  <si>
    <t>迎宾大道2529号馨雅北苑</t>
  </si>
  <si>
    <t>1X0562</t>
  </si>
  <si>
    <t>高榕轩</t>
  </si>
  <si>
    <t>高杨</t>
  </si>
  <si>
    <t>揭小淋</t>
  </si>
  <si>
    <t>莲塘镇向西巷160号</t>
  </si>
  <si>
    <t>莲塘镇向西巷1栋</t>
  </si>
  <si>
    <t>1X0594</t>
  </si>
  <si>
    <t>胡启源</t>
  </si>
  <si>
    <t>20130509</t>
  </si>
  <si>
    <t>胡名浩</t>
  </si>
  <si>
    <t>于志群</t>
  </si>
  <si>
    <t>星子县</t>
  </si>
  <si>
    <t>莲塘镇沿河路221弄</t>
  </si>
  <si>
    <t>1X0598</t>
  </si>
  <si>
    <t>甘彦铭</t>
  </si>
  <si>
    <t>20130429</t>
  </si>
  <si>
    <t>甘霖</t>
  </si>
  <si>
    <t>彭永红</t>
  </si>
  <si>
    <t>农贸西路143号安居小区</t>
  </si>
  <si>
    <t>莲塘镇安居小区8栋</t>
  </si>
  <si>
    <t>1X0601</t>
  </si>
  <si>
    <t>喻茹妍</t>
  </si>
  <si>
    <t>20130615</t>
  </si>
  <si>
    <t>喻翔</t>
  </si>
  <si>
    <t>李楚楚</t>
  </si>
  <si>
    <t>莲塘镇向阳路350号莲水巷</t>
  </si>
  <si>
    <t>1X0605</t>
  </si>
  <si>
    <t>周钰萱</t>
  </si>
  <si>
    <t>20130102</t>
  </si>
  <si>
    <t>周建云</t>
  </si>
  <si>
    <t>殷欣欣</t>
  </si>
  <si>
    <t>莲塘镇澄湖东路1111号玺园</t>
  </si>
  <si>
    <t>1X0620</t>
  </si>
  <si>
    <t>刘梓皓</t>
  </si>
  <si>
    <t>20130514</t>
  </si>
  <si>
    <t>刘文杰</t>
  </si>
  <si>
    <t>胡莉欢</t>
  </si>
  <si>
    <t>莲塘镇澄湖东路623弄</t>
  </si>
  <si>
    <t>莲塘镇澄湖路400弄</t>
  </si>
  <si>
    <t>1X0625</t>
  </si>
  <si>
    <t>刘馨优</t>
  </si>
  <si>
    <t>20130312</t>
  </si>
  <si>
    <t>刘志平</t>
  </si>
  <si>
    <t>陈静</t>
  </si>
  <si>
    <t>莲塘镇沿河北路219号工人新村</t>
  </si>
  <si>
    <t>1X0627</t>
  </si>
  <si>
    <t>吴心雅</t>
  </si>
  <si>
    <t>20130513</t>
  </si>
  <si>
    <t>吴川</t>
  </si>
  <si>
    <t>邵珊珊</t>
  </si>
  <si>
    <t>澄湖西路688号澄湖经典</t>
  </si>
  <si>
    <t>莲塘镇澄湖西路688号澄湖经典</t>
  </si>
  <si>
    <t>1X0629</t>
  </si>
  <si>
    <t>邱文浩</t>
  </si>
  <si>
    <t>20130216</t>
  </si>
  <si>
    <t>邱增辉</t>
  </si>
  <si>
    <t>李蓓</t>
  </si>
  <si>
    <t>向阳路719号莲花家园</t>
  </si>
  <si>
    <t>莲塘镇向阳路719号莲花家园</t>
  </si>
  <si>
    <t>1X0634</t>
  </si>
  <si>
    <t>龙津安</t>
  </si>
  <si>
    <t>20130723</t>
  </si>
  <si>
    <t>龙建华</t>
  </si>
  <si>
    <t>万艳霞</t>
  </si>
  <si>
    <t>东新乡</t>
  </si>
  <si>
    <t>1X0636</t>
  </si>
  <si>
    <t>张子曦</t>
  </si>
  <si>
    <t>20130813</t>
  </si>
  <si>
    <t>张晔</t>
  </si>
  <si>
    <t>喻思思</t>
  </si>
  <si>
    <t>莲塘镇澄湖西路333号</t>
  </si>
  <si>
    <t>莲塘镇向阳路516号</t>
  </si>
  <si>
    <t>1X0658</t>
  </si>
  <si>
    <t>傅政霖</t>
  </si>
  <si>
    <t>20130825</t>
  </si>
  <si>
    <t>傅江涛</t>
  </si>
  <si>
    <t>颜雅婷</t>
  </si>
  <si>
    <t>莲塘镇向阳路40号</t>
  </si>
  <si>
    <t>莲塘镇向阳路16号</t>
  </si>
  <si>
    <t>1X0669</t>
  </si>
  <si>
    <t>林承恩</t>
  </si>
  <si>
    <t>20130828</t>
  </si>
  <si>
    <t>林建军</t>
  </si>
  <si>
    <t>陈俊英</t>
  </si>
  <si>
    <t>莲塘镇沿河路371弄</t>
  </si>
  <si>
    <t>莲塘镇沿河路225号</t>
  </si>
  <si>
    <t>1X0681</t>
  </si>
  <si>
    <t>戴泽楷</t>
  </si>
  <si>
    <t>20130508</t>
  </si>
  <si>
    <t>戴建强</t>
  </si>
  <si>
    <t>陈欢欢</t>
  </si>
  <si>
    <t>莲塘镇莲塘南大道142号</t>
  </si>
  <si>
    <t>莲塘镇莲塘南大道985号</t>
  </si>
  <si>
    <t>1X0718</t>
  </si>
  <si>
    <t>徐一凡</t>
  </si>
  <si>
    <t>20130129</t>
  </si>
  <si>
    <t>徐辉</t>
  </si>
  <si>
    <t>叶莲</t>
  </si>
  <si>
    <t>南新乡</t>
  </si>
  <si>
    <t>1X0765</t>
  </si>
  <si>
    <t>吴致远</t>
  </si>
  <si>
    <t>20130122</t>
  </si>
  <si>
    <t>吴秋平？</t>
  </si>
  <si>
    <t>万海红？</t>
  </si>
  <si>
    <t>银三角管委会浒南村</t>
  </si>
  <si>
    <t>梦里水乡</t>
  </si>
  <si>
    <t>户口关系不明补充关系证明</t>
  </si>
  <si>
    <t>1X0767</t>
  </si>
  <si>
    <t>姜钧荣</t>
  </si>
  <si>
    <t>20130409</t>
  </si>
  <si>
    <t>姜伟</t>
  </si>
  <si>
    <t>刘娟娟</t>
  </si>
  <si>
    <t>迎宾中大道2269号</t>
  </si>
  <si>
    <t>莲塘镇迎宾中大道2269号天祥棕榈湾住宅区10栋1单元504室</t>
  </si>
  <si>
    <t>1X0829</t>
  </si>
  <si>
    <t>朱恩宇</t>
  </si>
  <si>
    <t>20130607</t>
  </si>
  <si>
    <t>朱哲文</t>
  </si>
  <si>
    <t>艾向群</t>
  </si>
  <si>
    <t>小蓝经济开发区柏岗村</t>
  </si>
  <si>
    <t>莲塘镇莲安南路169号莲西安居住宅2栋一单元</t>
  </si>
  <si>
    <t>1X0867</t>
  </si>
  <si>
    <t>陈雅平</t>
  </si>
  <si>
    <t>20130712</t>
  </si>
  <si>
    <t>陈文保</t>
  </si>
  <si>
    <t>涂冬兰</t>
  </si>
  <si>
    <t>南昌县莲塘镇澄湖北大道588号荷园17栋</t>
  </si>
  <si>
    <t>1X0889</t>
  </si>
  <si>
    <t>万峰浩</t>
  </si>
  <si>
    <t>20121222</t>
  </si>
  <si>
    <t>万根荣</t>
  </si>
  <si>
    <t>姚远</t>
  </si>
  <si>
    <t>澄湖北大道梦里水乡</t>
  </si>
  <si>
    <t>莲塘镇澄湖北大道梦里水乡</t>
  </si>
  <si>
    <t>1X0896</t>
  </si>
  <si>
    <t>廖一平</t>
  </si>
  <si>
    <t>20130101</t>
  </si>
  <si>
    <t>廖洪华</t>
  </si>
  <si>
    <t>艾玉秀</t>
  </si>
  <si>
    <t>澄湖北大道588号梦里水乡</t>
  </si>
  <si>
    <t>莲塘镇澄湖北路588号梦里水乡</t>
  </si>
  <si>
    <t>莲塘镇澄湖北路588号芳满庭</t>
  </si>
  <si>
    <t>1X0900</t>
  </si>
  <si>
    <r>
      <t>彭欣</t>
    </r>
    <r>
      <rPr>
        <sz val="11"/>
        <rFont val="宋体"/>
        <family val="0"/>
      </rPr>
      <t>玥</t>
    </r>
  </si>
  <si>
    <t>20121108</t>
  </si>
  <si>
    <t>彭小秋</t>
  </si>
  <si>
    <t>熊美芳</t>
  </si>
  <si>
    <t>1X0953</t>
  </si>
  <si>
    <t>陈俊昊</t>
  </si>
  <si>
    <t>20121127</t>
  </si>
  <si>
    <t>陈新新</t>
  </si>
  <si>
    <t>万传弟</t>
  </si>
  <si>
    <t>泾口乡泥湾村陈家36号</t>
  </si>
  <si>
    <t>彭安新区</t>
  </si>
  <si>
    <t>1X1013</t>
  </si>
  <si>
    <t>饶雅茹</t>
  </si>
  <si>
    <t>20130408</t>
  </si>
  <si>
    <t>饶仕云</t>
  </si>
  <si>
    <t>闵金丽</t>
  </si>
  <si>
    <t>莲西路955号凤凰宝坻</t>
  </si>
  <si>
    <t>莲塘镇莲西路955号凤凰宝坻3栋</t>
  </si>
  <si>
    <t>1X1015</t>
  </si>
  <si>
    <t>熊子阳</t>
  </si>
  <si>
    <t>20121220</t>
  </si>
  <si>
    <t>熊云</t>
  </si>
  <si>
    <t>曹艳平</t>
  </si>
  <si>
    <t>幽兰镇</t>
  </si>
  <si>
    <t>莲塘镇莲西路955号凤凰宝坻5栋</t>
  </si>
  <si>
    <t>1X1016</t>
  </si>
  <si>
    <t>王思璇</t>
  </si>
  <si>
    <t>20130802</t>
  </si>
  <si>
    <t>王刚</t>
  </si>
  <si>
    <t>饶单</t>
  </si>
  <si>
    <t>莲塘镇澄湖中路123号</t>
  </si>
  <si>
    <t>莲塘镇澄湖中路11栋</t>
  </si>
  <si>
    <t>1X1021</t>
  </si>
  <si>
    <t>胡淳宇</t>
  </si>
  <si>
    <t>胡志刚</t>
  </si>
  <si>
    <t>罗芳</t>
  </si>
  <si>
    <t>塔城乡东游村</t>
  </si>
  <si>
    <t>1X1025</t>
  </si>
  <si>
    <t>凌晨鑫</t>
  </si>
  <si>
    <t>20120404</t>
  </si>
  <si>
    <t>凌丹</t>
  </si>
  <si>
    <t>刘欣</t>
  </si>
  <si>
    <t>莲塘镇澄湖北大道588号</t>
  </si>
  <si>
    <t>彩虹世纪城</t>
  </si>
  <si>
    <t>1X1026</t>
  </si>
  <si>
    <r>
      <t>龚子</t>
    </r>
    <r>
      <rPr>
        <sz val="11"/>
        <rFont val="宋体"/>
        <family val="0"/>
      </rPr>
      <t>珹</t>
    </r>
  </si>
  <si>
    <t>20130130</t>
  </si>
  <si>
    <t>龚著强</t>
  </si>
  <si>
    <t>黄娣</t>
  </si>
  <si>
    <t>莲塘镇向阳路442弄</t>
  </si>
  <si>
    <t>莲塘镇莲西路955号</t>
  </si>
  <si>
    <t>户口信息有误，补充登记</t>
  </si>
  <si>
    <t>1X1030</t>
  </si>
  <si>
    <t>万唯朵</t>
  </si>
  <si>
    <t>20130720</t>
  </si>
  <si>
    <t>万顺弟</t>
  </si>
  <si>
    <t>樊英</t>
  </si>
  <si>
    <t>莲西路958号</t>
  </si>
  <si>
    <t>1X1083</t>
  </si>
  <si>
    <t>傅一锋</t>
  </si>
  <si>
    <t>20121103</t>
  </si>
  <si>
    <t>傅春</t>
  </si>
  <si>
    <t>陈珊珊</t>
  </si>
  <si>
    <t>青云谱区</t>
  </si>
  <si>
    <t>莲塘镇澄湖北大道588号兰花庭4栋</t>
  </si>
  <si>
    <t>1X1119</t>
  </si>
  <si>
    <t>彭谊铭</t>
  </si>
  <si>
    <t>20120515</t>
  </si>
  <si>
    <t>彭亮</t>
  </si>
  <si>
    <t>谢芳</t>
  </si>
  <si>
    <t>莲塘镇</t>
  </si>
  <si>
    <t>莲塘镇莲西路1088号彭安新区</t>
  </si>
  <si>
    <t>1X1135</t>
  </si>
  <si>
    <t>涂云轩</t>
  </si>
  <si>
    <t>20130317</t>
  </si>
  <si>
    <t>涂丽明</t>
  </si>
  <si>
    <t>彭梦思</t>
  </si>
  <si>
    <t>莲塘镇彭家自然村115号</t>
  </si>
  <si>
    <t>1x1147</t>
  </si>
  <si>
    <t>李馨玉</t>
  </si>
  <si>
    <t>20130226</t>
  </si>
  <si>
    <t>李宣辰</t>
  </si>
  <si>
    <t>王康丽</t>
  </si>
  <si>
    <t>迎宾中大道2529号馨雅北苑</t>
  </si>
  <si>
    <t>江西省南昌县莲塘镇迎宾中大道2529号馨雅北苑</t>
  </si>
  <si>
    <t>1X1155</t>
  </si>
  <si>
    <t>王闵悦</t>
  </si>
  <si>
    <t>王令建</t>
  </si>
  <si>
    <t>闵佳</t>
  </si>
  <si>
    <t>莲塘镇莲安北路38号莲西安居住宅</t>
  </si>
  <si>
    <t>1X1193</t>
  </si>
  <si>
    <t>陈姿妤</t>
  </si>
  <si>
    <t>20121027</t>
  </si>
  <si>
    <t>陈蜀滔</t>
  </si>
  <si>
    <t>罗丹</t>
  </si>
  <si>
    <t>迎宾中大道2269号天祥棕榈湾小区</t>
  </si>
  <si>
    <t>1X1207</t>
  </si>
  <si>
    <t>徐沫辰</t>
  </si>
  <si>
    <t>20130113</t>
  </si>
  <si>
    <t>徐文</t>
  </si>
  <si>
    <t>刘莉红</t>
  </si>
  <si>
    <t>迎宾中大道2269号天祥棕榈湾</t>
  </si>
  <si>
    <t>1X1217</t>
  </si>
  <si>
    <t>彭汐瑶</t>
  </si>
  <si>
    <t>彭林强</t>
  </si>
  <si>
    <t>樊小婷</t>
  </si>
  <si>
    <t>莲塘镇莲西路1088号</t>
  </si>
  <si>
    <t>1X1232</t>
  </si>
  <si>
    <t>彭俊豪</t>
  </si>
  <si>
    <t>20130730</t>
  </si>
  <si>
    <t>彭超明</t>
  </si>
  <si>
    <t>王敏</t>
  </si>
  <si>
    <t>莲塘彭家村</t>
  </si>
  <si>
    <t>1X1256</t>
  </si>
  <si>
    <t>彭瑞麒</t>
  </si>
  <si>
    <t>20130419</t>
  </si>
  <si>
    <t>彭晨光</t>
  </si>
  <si>
    <t>胡飘飘</t>
  </si>
  <si>
    <t>莲塘派出所</t>
  </si>
  <si>
    <t>1X1259</t>
  </si>
  <si>
    <t>刘婧涵</t>
  </si>
  <si>
    <t>20130403</t>
  </si>
  <si>
    <t>刘剑</t>
  </si>
  <si>
    <t>殷娇</t>
  </si>
  <si>
    <t>澄湖中路439号</t>
  </si>
  <si>
    <t>莲塘镇莲安西路99号澄湖名居3栋</t>
  </si>
  <si>
    <t>1X1297</t>
  </si>
  <si>
    <t>王博睿</t>
  </si>
  <si>
    <t>20130301</t>
  </si>
  <si>
    <t>王旋</t>
  </si>
  <si>
    <t>钟珊</t>
  </si>
  <si>
    <t>莲塘镇澄湖中路</t>
  </si>
  <si>
    <t>1X1307</t>
  </si>
  <si>
    <t>李芷君</t>
  </si>
  <si>
    <t>20130611</t>
  </si>
  <si>
    <t>李玉龙</t>
  </si>
  <si>
    <t>彭燕红</t>
  </si>
  <si>
    <t>九江市修水县</t>
  </si>
  <si>
    <t>恒运国际</t>
  </si>
  <si>
    <t>1X1317</t>
  </si>
  <si>
    <t>涂翌磊</t>
  </si>
  <si>
    <t>20130426</t>
  </si>
  <si>
    <t>涂远俊？</t>
  </si>
  <si>
    <t>司小娥？</t>
  </si>
  <si>
    <t>迎宾中大道2529号</t>
  </si>
  <si>
    <t>南昌县迎宾中大道2529号馨雅北苑住宅小区</t>
  </si>
  <si>
    <t>1X1325</t>
  </si>
  <si>
    <t>严若萱</t>
  </si>
  <si>
    <t>20130219</t>
  </si>
  <si>
    <t>严肃</t>
  </si>
  <si>
    <t>毛黛瑜</t>
  </si>
  <si>
    <t>莲塘镇彭家村</t>
  </si>
  <si>
    <t>南昌县莲塘镇彭安新区</t>
  </si>
  <si>
    <t>1X1326</t>
  </si>
  <si>
    <t>万泽浩</t>
  </si>
  <si>
    <t>20130714</t>
  </si>
  <si>
    <t>万剑</t>
  </si>
  <si>
    <t>三江镇</t>
  </si>
  <si>
    <t>莲塘镇斗柏路599号送变电住宅区</t>
  </si>
  <si>
    <t>1X1357</t>
  </si>
  <si>
    <t>张艺馨</t>
  </si>
  <si>
    <t>20130402</t>
  </si>
  <si>
    <t>张海华</t>
  </si>
  <si>
    <t>邹娟娟</t>
  </si>
  <si>
    <t>贵都国际花城</t>
  </si>
  <si>
    <t>1X1430</t>
  </si>
  <si>
    <t>邓涵博</t>
  </si>
  <si>
    <t>20130809</t>
  </si>
  <si>
    <t>邓章</t>
  </si>
  <si>
    <t>莲塘镇向阳路52号</t>
  </si>
  <si>
    <t>莲塘镇向阳路52号综合市场住宅区</t>
  </si>
  <si>
    <t>1X1435</t>
  </si>
  <si>
    <t>董涵硕</t>
  </si>
  <si>
    <t>董武</t>
  </si>
  <si>
    <t>陈招珍</t>
  </si>
  <si>
    <t>莲西路1038号恒达花园</t>
  </si>
  <si>
    <t>莲塘镇莲西路1038号恒达花园</t>
  </si>
  <si>
    <t>1X1441</t>
  </si>
  <si>
    <t>黄艺棋</t>
  </si>
  <si>
    <t>20120806</t>
  </si>
  <si>
    <t>黄志兵</t>
  </si>
  <si>
    <t>蔡海花</t>
  </si>
  <si>
    <t>莲塘南大道186号</t>
  </si>
  <si>
    <t>1X1454</t>
  </si>
  <si>
    <t>张子杰</t>
  </si>
  <si>
    <t>张秋平</t>
  </si>
  <si>
    <t>雷燕</t>
  </si>
  <si>
    <t>向阳路620号</t>
  </si>
  <si>
    <t>1X1461</t>
  </si>
  <si>
    <t>陈茗语</t>
  </si>
  <si>
    <t>20130407</t>
  </si>
  <si>
    <t>城南幸福庄园（公租房）</t>
  </si>
  <si>
    <t>1X1484</t>
  </si>
  <si>
    <t>夏俊文</t>
  </si>
  <si>
    <t>20120723</t>
  </si>
  <si>
    <t>夏安</t>
  </si>
  <si>
    <t>江开英</t>
  </si>
  <si>
    <t>幸福庄园（公租房）</t>
  </si>
  <si>
    <t>1x1488</t>
  </si>
  <si>
    <t>张诗琦</t>
  </si>
  <si>
    <t>20130117</t>
  </si>
  <si>
    <t>张涛</t>
  </si>
  <si>
    <t>李莉</t>
  </si>
  <si>
    <t>南昌莲塘</t>
  </si>
  <si>
    <t>莲塘镇农贸西路86号体育馆小区</t>
  </si>
  <si>
    <t>1X1494</t>
  </si>
  <si>
    <t>黄俊皓</t>
  </si>
  <si>
    <t>黄伟亮</t>
  </si>
  <si>
    <t>黄玉亭</t>
  </si>
  <si>
    <t>南昌岗上</t>
  </si>
  <si>
    <t>莲塘镇农贸西路86号体育馆住宅区</t>
  </si>
  <si>
    <t>1X1498</t>
  </si>
  <si>
    <t>万晨曦</t>
  </si>
  <si>
    <t>20130215</t>
  </si>
  <si>
    <t>万文</t>
  </si>
  <si>
    <t>杨静</t>
  </si>
  <si>
    <t>莲塘镇安居小区</t>
  </si>
  <si>
    <t>1X1504</t>
  </si>
  <si>
    <t>支雅乐</t>
  </si>
  <si>
    <t>20130725</t>
  </si>
  <si>
    <t>支品帆</t>
  </si>
  <si>
    <t>乐玲</t>
  </si>
  <si>
    <t>莲塘镇农贸西路体育馆小区</t>
  </si>
  <si>
    <t>1X1524</t>
  </si>
  <si>
    <t>彭梓晗</t>
  </si>
  <si>
    <t>20130830</t>
  </si>
  <si>
    <t>彭利辉</t>
  </si>
  <si>
    <t>吴九晴</t>
  </si>
  <si>
    <t>莲塘镇斗柏路369号</t>
  </si>
  <si>
    <t>1X1530</t>
  </si>
  <si>
    <t>胡盛东</t>
  </si>
  <si>
    <t>20130824</t>
  </si>
  <si>
    <t>胡广巍</t>
  </si>
  <si>
    <t>龚文玲</t>
  </si>
  <si>
    <t>莲塘镇澄湖西路189号</t>
  </si>
  <si>
    <t>1X1547</t>
  </si>
  <si>
    <t>罗泽</t>
  </si>
  <si>
    <t>20130305</t>
  </si>
  <si>
    <t>罗伟</t>
  </si>
  <si>
    <t>王丽琴</t>
  </si>
  <si>
    <t>莲塘镇五一路235号</t>
  </si>
  <si>
    <t>莲塘镇五一路354号</t>
  </si>
  <si>
    <t>1X1548</t>
  </si>
  <si>
    <r>
      <t>姚</t>
    </r>
    <r>
      <rPr>
        <sz val="11"/>
        <rFont val="宋体"/>
        <family val="0"/>
      </rPr>
      <t>彥</t>
    </r>
    <r>
      <rPr>
        <sz val="11"/>
        <rFont val="仿宋_GB2312"/>
        <family val="3"/>
      </rPr>
      <t>宇</t>
    </r>
  </si>
  <si>
    <t>20130107</t>
  </si>
  <si>
    <t>姚奇坤</t>
  </si>
  <si>
    <t>邓莎莎</t>
  </si>
  <si>
    <t>莲塘斗山自然村</t>
  </si>
  <si>
    <t>1X1565</t>
  </si>
  <si>
    <t>李辰逸</t>
  </si>
  <si>
    <t>20130803</t>
  </si>
  <si>
    <t>李斌</t>
  </si>
  <si>
    <t>倪爱兰</t>
  </si>
  <si>
    <t>莲塘镇澄湖东路168号一单元</t>
  </si>
  <si>
    <t>1X1576</t>
  </si>
  <si>
    <t>黄颖萱</t>
  </si>
  <si>
    <t>20130703</t>
  </si>
  <si>
    <t>黄磊</t>
  </si>
  <si>
    <t>罗姗姗</t>
  </si>
  <si>
    <t>向阳路366号南昌县粮贸修理店（经商）</t>
  </si>
  <si>
    <t>房产信息有误</t>
  </si>
  <si>
    <t>1X1578</t>
  </si>
  <si>
    <t>陈锦元</t>
  </si>
  <si>
    <t>陈广清</t>
  </si>
  <si>
    <t>秦风霞</t>
  </si>
  <si>
    <t>1X1587</t>
  </si>
  <si>
    <t>陈静涵</t>
  </si>
  <si>
    <t>20130218</t>
  </si>
  <si>
    <t>陈伟</t>
  </si>
  <si>
    <t>石颖娟</t>
  </si>
  <si>
    <t>1X1588</t>
  </si>
  <si>
    <t>邓欣妍</t>
  </si>
  <si>
    <t>20130601</t>
  </si>
  <si>
    <t>邓学洪</t>
  </si>
  <si>
    <t>祝梦兰</t>
  </si>
  <si>
    <t>向塘镇　</t>
  </si>
  <si>
    <t>租住：莲塘镇安居小区　经商企业：南昌县邓记厨房餐饮店（经商）</t>
  </si>
  <si>
    <t>1X1611</t>
  </si>
  <si>
    <t>曾子洋</t>
  </si>
  <si>
    <t>20121208</t>
  </si>
  <si>
    <t>曾德港</t>
  </si>
  <si>
    <t>罗英</t>
  </si>
  <si>
    <t>莲塘镇澄湖东路847号1单元</t>
  </si>
  <si>
    <t>莲塘镇澄湖东路847号（私有）</t>
  </si>
  <si>
    <t>1X1615</t>
  </si>
  <si>
    <t>龚琦轩</t>
  </si>
  <si>
    <t>20130705</t>
  </si>
  <si>
    <t>龚锐</t>
  </si>
  <si>
    <t>熊丽娟</t>
  </si>
  <si>
    <t>农贸西路85号市场住宅区</t>
  </si>
  <si>
    <t>莲塘镇市场小区3栋</t>
  </si>
  <si>
    <t>1X1623</t>
  </si>
  <si>
    <t>李子杭</t>
  </si>
  <si>
    <t>20130821</t>
  </si>
  <si>
    <t>李红良</t>
  </si>
  <si>
    <t>罗商</t>
  </si>
  <si>
    <t>体育馆小区</t>
  </si>
  <si>
    <t>1X1624</t>
  </si>
  <si>
    <t>喻文杰</t>
  </si>
  <si>
    <t>20130428</t>
  </si>
  <si>
    <t>喻亮</t>
  </si>
  <si>
    <t>黄淑玲</t>
  </si>
  <si>
    <t>中磊花园住宅区</t>
  </si>
  <si>
    <t>1X1628</t>
  </si>
  <si>
    <t>刘恩心</t>
  </si>
  <si>
    <t>20130516</t>
  </si>
  <si>
    <t>刘云飞</t>
  </si>
  <si>
    <t>简礼红</t>
  </si>
  <si>
    <t>1X1634</t>
  </si>
  <si>
    <t>袁宸浩</t>
  </si>
  <si>
    <t>20130401</t>
  </si>
  <si>
    <t>袁星</t>
  </si>
  <si>
    <t>谢红花</t>
  </si>
  <si>
    <t>1X1666</t>
  </si>
  <si>
    <t>万子宁</t>
  </si>
  <si>
    <t>万义辉</t>
  </si>
  <si>
    <t>熊艳灵</t>
  </si>
  <si>
    <t>1X1682</t>
  </si>
  <si>
    <t>魏可欣</t>
  </si>
  <si>
    <t>魏少华</t>
  </si>
  <si>
    <t>邹丹</t>
  </si>
  <si>
    <t>中磊花园</t>
  </si>
  <si>
    <t>1X1693</t>
  </si>
  <si>
    <t>梅俊豪</t>
  </si>
  <si>
    <t>梅逢江</t>
  </si>
  <si>
    <t>李思</t>
  </si>
  <si>
    <t>小兰霞山</t>
  </si>
  <si>
    <t>租住：莲塘镇沿河路213号　企业：劳动保障事务代理中心2（务工）</t>
  </si>
  <si>
    <t>1X1698</t>
  </si>
  <si>
    <t>赵泽宇</t>
  </si>
  <si>
    <t>赵良？</t>
  </si>
  <si>
    <t>万鹏艳</t>
  </si>
  <si>
    <t>莲塘镇邓埠村西边巷13号</t>
  </si>
  <si>
    <t>小蓝南路118号中大城</t>
  </si>
  <si>
    <t>1X1722</t>
  </si>
  <si>
    <t>李忻纾</t>
  </si>
  <si>
    <t>20130427</t>
  </si>
  <si>
    <t>李红平</t>
  </si>
  <si>
    <t>章国香</t>
  </si>
  <si>
    <t>莲富路888号晨晖金谷</t>
  </si>
  <si>
    <t>莲塘镇莲富路888号晨晖金谷住宅区</t>
  </si>
  <si>
    <t>1X1728</t>
  </si>
  <si>
    <t>钟卓朋</t>
  </si>
  <si>
    <t>20130704</t>
  </si>
  <si>
    <t>钟云辉</t>
  </si>
  <si>
    <t>万红霞</t>
  </si>
  <si>
    <t>莲西路118号中磊花园</t>
  </si>
  <si>
    <t>莲塘镇莲西路118号中磊花园住宅区</t>
  </si>
  <si>
    <t>1X1752</t>
  </si>
  <si>
    <t>喻天棋</t>
  </si>
  <si>
    <t>喻文</t>
  </si>
  <si>
    <t>万小英</t>
  </si>
  <si>
    <t>莲西路399号嘉业花园</t>
  </si>
  <si>
    <t>莲塘镇莲西路399号嘉业花园住宅区</t>
  </si>
  <si>
    <t>1X1766</t>
  </si>
  <si>
    <t>谢舒斌</t>
  </si>
  <si>
    <t>20130617</t>
  </si>
  <si>
    <r>
      <t>谢吉</t>
    </r>
    <r>
      <rPr>
        <sz val="11"/>
        <rFont val="宋体"/>
        <family val="0"/>
      </rPr>
      <t>湶</t>
    </r>
  </si>
  <si>
    <t>舒罗玲</t>
  </si>
  <si>
    <t>莲塘镇莲富路888号晨晖金谷住宅</t>
  </si>
  <si>
    <t>1X1773</t>
  </si>
  <si>
    <t>罗一菲</t>
  </si>
  <si>
    <t>20130616</t>
  </si>
  <si>
    <t xml:space="preserve">罗志毅 </t>
  </si>
  <si>
    <t>万琳</t>
  </si>
  <si>
    <t>莲塘镇迎宾中大道3699号</t>
  </si>
  <si>
    <t>1X1775</t>
  </si>
  <si>
    <t>濮以恒</t>
  </si>
  <si>
    <t>濮清华</t>
  </si>
  <si>
    <t>祝丽燕</t>
  </si>
  <si>
    <t>莲塘镇公园路142号</t>
  </si>
  <si>
    <t>1X1798</t>
  </si>
  <si>
    <t>高梓洋</t>
  </si>
  <si>
    <t>20120825</t>
  </si>
  <si>
    <t>高文</t>
  </si>
  <si>
    <t>邓青霞</t>
  </si>
  <si>
    <t>南昌县莲塘镇莲西路399号嘉业花园</t>
  </si>
  <si>
    <t>1X1819</t>
  </si>
  <si>
    <t>万承勋</t>
  </si>
  <si>
    <t>万学华</t>
  </si>
  <si>
    <t>钱文丽</t>
  </si>
  <si>
    <t>1X1820</t>
  </si>
  <si>
    <t>涂梓晗</t>
  </si>
  <si>
    <t>20130406</t>
  </si>
  <si>
    <t>涂欣</t>
  </si>
  <si>
    <t>唐玲玲</t>
  </si>
  <si>
    <t>莲塘镇向阳路296号</t>
  </si>
  <si>
    <t>莲塘镇向阳路258号</t>
  </si>
  <si>
    <t>1X1889</t>
  </si>
  <si>
    <t>罗子皓</t>
  </si>
  <si>
    <t>20130719</t>
  </si>
  <si>
    <t>罗鸣</t>
  </si>
  <si>
    <t>熊华丽</t>
  </si>
  <si>
    <t>唐庄小区</t>
  </si>
  <si>
    <t>1X1891</t>
  </si>
  <si>
    <t>万煜坤</t>
  </si>
  <si>
    <t>20121122</t>
  </si>
  <si>
    <t>万南平</t>
  </si>
  <si>
    <t>涂玲俐</t>
  </si>
  <si>
    <t>莲塘镇斗柏路269号</t>
  </si>
  <si>
    <t>1X1919</t>
  </si>
  <si>
    <t>钟晨曦</t>
  </si>
  <si>
    <t>钟丙龙</t>
  </si>
  <si>
    <t>程倩</t>
  </si>
  <si>
    <t>新建区</t>
  </si>
  <si>
    <t>莲塘镇斗柏路81号</t>
  </si>
  <si>
    <t>1X1937</t>
  </si>
  <si>
    <t>蔡琪文</t>
  </si>
  <si>
    <t>蔡玉龙</t>
  </si>
  <si>
    <t>饶玉玲</t>
  </si>
  <si>
    <t>黄马乡</t>
  </si>
  <si>
    <t>斗柏路632号枫晚楼</t>
  </si>
  <si>
    <t>1X1955</t>
  </si>
  <si>
    <t>万芷萱</t>
  </si>
  <si>
    <t>20130808</t>
  </si>
  <si>
    <t>万龙</t>
  </si>
  <si>
    <t>莲塘镇斗柏路343号</t>
  </si>
  <si>
    <t>1X1965</t>
  </si>
  <si>
    <t>廖诗涵</t>
  </si>
  <si>
    <t>20130311</t>
  </si>
  <si>
    <t>廖飞辉</t>
  </si>
  <si>
    <t>李珍珍</t>
  </si>
  <si>
    <t>莲塘镇斗柏路668号福星楼</t>
  </si>
  <si>
    <t>1X1980</t>
  </si>
  <si>
    <t>喻明亮</t>
  </si>
  <si>
    <t>20121231</t>
  </si>
  <si>
    <t>喻小兵</t>
  </si>
  <si>
    <t>涂林燕</t>
  </si>
  <si>
    <t>富山乡</t>
  </si>
  <si>
    <t>莲塘镇斗柏路369号阳光丽景</t>
  </si>
  <si>
    <t>1X1986</t>
  </si>
  <si>
    <t>李哲宇</t>
  </si>
  <si>
    <t>20130124</t>
  </si>
  <si>
    <t>李龙龙</t>
  </si>
  <si>
    <t>刘青青</t>
  </si>
  <si>
    <t>广福镇</t>
  </si>
  <si>
    <t>1X1991</t>
  </si>
  <si>
    <t>罗雨薇</t>
  </si>
  <si>
    <t>20130606</t>
  </si>
  <si>
    <t>罗江波</t>
  </si>
  <si>
    <t>万雯</t>
  </si>
  <si>
    <t>1X2006</t>
  </si>
  <si>
    <t>陶忻怡</t>
  </si>
  <si>
    <t>陶昆</t>
  </si>
  <si>
    <t>蒋琴</t>
  </si>
  <si>
    <t>莲塘镇斗柏路169号澄湖左岸住宅区</t>
  </si>
  <si>
    <t>1X2016</t>
  </si>
  <si>
    <t>高原</t>
  </si>
  <si>
    <t>20130123</t>
  </si>
  <si>
    <t>高辉</t>
  </si>
  <si>
    <t>李安兰</t>
  </si>
  <si>
    <t>东湖区</t>
  </si>
  <si>
    <t>莲塘镇向阳路莲花家园</t>
  </si>
  <si>
    <t>1X2020</t>
  </si>
  <si>
    <t>叶晨逸</t>
  </si>
  <si>
    <t>20130710</t>
  </si>
  <si>
    <t>叶华宇</t>
  </si>
  <si>
    <t>付燕</t>
  </si>
  <si>
    <t>莲塘镇澄湖东路541号</t>
  </si>
  <si>
    <t>莲塘镇澄湖东路478号</t>
  </si>
  <si>
    <t>1X2046</t>
  </si>
  <si>
    <t>陈昊君</t>
  </si>
  <si>
    <t>陈超</t>
  </si>
  <si>
    <t>吴梅</t>
  </si>
  <si>
    <t>莲塘镇南莲路602号62栋</t>
  </si>
  <si>
    <t>1X2092</t>
  </si>
  <si>
    <t>付心远</t>
  </si>
  <si>
    <t>20130322</t>
  </si>
  <si>
    <t>付鹏</t>
  </si>
  <si>
    <t>龚著燕</t>
  </si>
  <si>
    <t>莲塘镇向阳路5号</t>
  </si>
  <si>
    <t>1X2104</t>
  </si>
  <si>
    <t>姚翔斌</t>
  </si>
  <si>
    <t>姚强</t>
  </si>
  <si>
    <t>熊瑛</t>
  </si>
  <si>
    <t>莲塘镇斗门村斗北</t>
  </si>
  <si>
    <t>1X2123</t>
  </si>
  <si>
    <t>涂梓睿</t>
  </si>
  <si>
    <t>20130515</t>
  </si>
  <si>
    <t>涂云</t>
  </si>
  <si>
    <t>樊小金</t>
  </si>
  <si>
    <t>1X2132</t>
  </si>
  <si>
    <t>涂子琪</t>
  </si>
  <si>
    <t>涂亮</t>
  </si>
  <si>
    <t>徐莎莎</t>
  </si>
  <si>
    <t>莲塘镇农贸西路143号安居小区</t>
  </si>
  <si>
    <t>1X2141</t>
  </si>
  <si>
    <t>熊楷瑞</t>
  </si>
  <si>
    <t>20130702</t>
  </si>
  <si>
    <t>熊伟</t>
  </si>
  <si>
    <t>宗美玲</t>
  </si>
  <si>
    <t>武阳镇</t>
  </si>
  <si>
    <t>向阳路664号</t>
  </si>
  <si>
    <t>1X2150</t>
  </si>
  <si>
    <t>徐诗语</t>
  </si>
  <si>
    <t>20130105</t>
  </si>
  <si>
    <t>吴春朋</t>
  </si>
  <si>
    <t>熊小霞</t>
  </si>
  <si>
    <t>莲塘镇斗柏路10号</t>
  </si>
  <si>
    <t>1X2167</t>
  </si>
  <si>
    <t>魏子骞</t>
  </si>
  <si>
    <t>20130621</t>
  </si>
  <si>
    <t>魏倬</t>
  </si>
  <si>
    <t>谢小芳</t>
  </si>
  <si>
    <t>斗柏路298号凤凰丽居</t>
  </si>
  <si>
    <t>1X2180</t>
  </si>
  <si>
    <t>20130306</t>
  </si>
  <si>
    <t>姚福明</t>
  </si>
  <si>
    <t>罗水兰</t>
  </si>
  <si>
    <t>斗柏路369号阳光丽景</t>
  </si>
  <si>
    <t>1X2196</t>
  </si>
  <si>
    <t>杨诗涵</t>
  </si>
  <si>
    <t>杨祖桢</t>
  </si>
  <si>
    <t>陶荣荣</t>
  </si>
  <si>
    <t>青云谱</t>
  </si>
  <si>
    <t>1X2216</t>
  </si>
  <si>
    <t>刘欣学</t>
  </si>
  <si>
    <t>20130624</t>
  </si>
  <si>
    <t>刘凯</t>
  </si>
  <si>
    <t>龚文利</t>
  </si>
  <si>
    <t>1X2223</t>
  </si>
  <si>
    <t>闵彤瑶</t>
  </si>
  <si>
    <t>闵杰</t>
  </si>
  <si>
    <t>万丽</t>
  </si>
  <si>
    <t>莲塘镇沿河北路185号</t>
  </si>
  <si>
    <t>1X2226</t>
  </si>
  <si>
    <t>彭浩泽</t>
  </si>
  <si>
    <t>20130620</t>
  </si>
  <si>
    <t>彭长平</t>
  </si>
  <si>
    <t>万戴响</t>
  </si>
  <si>
    <t>吉安市</t>
  </si>
  <si>
    <t>莲塘镇莲塘南大道518号1栋</t>
  </si>
  <si>
    <t>1X2230</t>
  </si>
  <si>
    <t>万伟辉</t>
  </si>
  <si>
    <t>20130120</t>
  </si>
  <si>
    <t>万荣</t>
  </si>
  <si>
    <t>樊利群</t>
  </si>
  <si>
    <t>莲塘镇莲塘南大道375号</t>
  </si>
  <si>
    <t>1X2236</t>
  </si>
  <si>
    <r>
      <t>万昊</t>
    </r>
    <r>
      <rPr>
        <sz val="11"/>
        <rFont val="宋体"/>
        <family val="0"/>
      </rPr>
      <t>喆</t>
    </r>
  </si>
  <si>
    <t>20130121</t>
  </si>
  <si>
    <t>万艳斌</t>
  </si>
  <si>
    <t>万根妹</t>
  </si>
  <si>
    <t>莲塘镇五一路255弄</t>
  </si>
  <si>
    <t>1X2238</t>
  </si>
  <si>
    <t>金志浩</t>
  </si>
  <si>
    <t>20130612</t>
  </si>
  <si>
    <t>金新江</t>
  </si>
  <si>
    <t>曾沙沙</t>
  </si>
  <si>
    <t>莲塘镇公园路16号</t>
  </si>
  <si>
    <t>1X2250</t>
  </si>
  <si>
    <t>周静欣</t>
  </si>
  <si>
    <t>周海平</t>
  </si>
  <si>
    <t>赵桂红</t>
  </si>
  <si>
    <t>莲塘镇莲塘南大道195号</t>
  </si>
  <si>
    <t>莲塘镇南井路1086号（私有自建）</t>
  </si>
  <si>
    <t>1X2255</t>
  </si>
  <si>
    <t>蔡文博</t>
  </si>
  <si>
    <t>蔡蔚</t>
  </si>
  <si>
    <t>陈雪</t>
  </si>
  <si>
    <t>莲塘镇莲塘南大道267号3栋</t>
  </si>
  <si>
    <t>1X2264</t>
  </si>
  <si>
    <t>黄梓瑶</t>
  </si>
  <si>
    <t>20130214</t>
  </si>
  <si>
    <t>黄英杰</t>
  </si>
  <si>
    <t>万文娟</t>
  </si>
  <si>
    <t>莲塘镇五一路235号旋耕机厂</t>
  </si>
  <si>
    <t>1X2274</t>
  </si>
  <si>
    <t>熊志宸</t>
  </si>
  <si>
    <t>熊浪</t>
  </si>
  <si>
    <t>杨丽娥</t>
  </si>
  <si>
    <t>岗上镇　</t>
  </si>
  <si>
    <t>1X2276</t>
  </si>
  <si>
    <t>刘沁瑶</t>
  </si>
  <si>
    <t>唐甜甜</t>
  </si>
  <si>
    <t>莲塘镇公园路41弄</t>
  </si>
  <si>
    <t>1X2284</t>
  </si>
  <si>
    <t>涂钧泓</t>
  </si>
  <si>
    <t>20130517</t>
  </si>
  <si>
    <t>涂凯</t>
  </si>
  <si>
    <t>邹玲臣</t>
  </si>
  <si>
    <t>莲塘镇五一路354号4栋</t>
  </si>
  <si>
    <t>1X2288</t>
  </si>
  <si>
    <t>胡钦翔</t>
  </si>
  <si>
    <t>20130420</t>
  </si>
  <si>
    <t>胡玉平</t>
  </si>
  <si>
    <t>赵艳兰</t>
  </si>
  <si>
    <t>莲塘镇沿河北路279号</t>
  </si>
  <si>
    <t>1X2292</t>
  </si>
  <si>
    <t>黄祺杰</t>
  </si>
  <si>
    <t>黄春华</t>
  </si>
  <si>
    <t>周建芳</t>
  </si>
  <si>
    <t>斗柏路369号</t>
  </si>
  <si>
    <t>1X2406</t>
  </si>
  <si>
    <t>龚湘琴</t>
  </si>
  <si>
    <t>20121209</t>
  </si>
  <si>
    <t>龚艳龙</t>
  </si>
  <si>
    <t>邹菊菊</t>
  </si>
  <si>
    <t>新余市</t>
  </si>
  <si>
    <t>新力愉景湾</t>
  </si>
  <si>
    <t>1X2544</t>
  </si>
  <si>
    <t>夏护航</t>
  </si>
  <si>
    <t>20121031</t>
  </si>
  <si>
    <t>夏源兵</t>
  </si>
  <si>
    <r>
      <t>江荣</t>
    </r>
    <r>
      <rPr>
        <sz val="11"/>
        <rFont val="宋体"/>
        <family val="0"/>
      </rPr>
      <t>珺</t>
    </r>
  </si>
  <si>
    <t>奥林匹克花园</t>
  </si>
  <si>
    <t>1X2545</t>
  </si>
  <si>
    <t>王谭雨</t>
  </si>
  <si>
    <t>20120523</t>
  </si>
  <si>
    <t>王龙非</t>
  </si>
  <si>
    <t>谭盼盼</t>
  </si>
  <si>
    <t>河南省</t>
  </si>
  <si>
    <t>1X2560</t>
  </si>
  <si>
    <t>陈天磊</t>
  </si>
  <si>
    <t>20121009</t>
  </si>
  <si>
    <t>陈平</t>
  </si>
  <si>
    <t>梅密</t>
  </si>
  <si>
    <t>塔城乡秋溪村</t>
  </si>
  <si>
    <t>南昌县罗马景苑31栋</t>
  </si>
  <si>
    <t>1X2580</t>
  </si>
  <si>
    <t>杨家豪</t>
  </si>
  <si>
    <t>20130327</t>
  </si>
  <si>
    <t>杨伟</t>
  </si>
  <si>
    <t>新建县</t>
  </si>
  <si>
    <t>南昌县丰源淳和</t>
  </si>
  <si>
    <t>1X2646</t>
  </si>
  <si>
    <t>王雨萱</t>
  </si>
  <si>
    <t>20130818</t>
  </si>
  <si>
    <t>王恒</t>
  </si>
  <si>
    <t>谢琴琴</t>
  </si>
  <si>
    <t>象湖路居住主题公园297号</t>
  </si>
  <si>
    <t>居住主题公园</t>
  </si>
  <si>
    <t>1X2664</t>
  </si>
  <si>
    <t>袁子玉</t>
  </si>
  <si>
    <t>20120916</t>
  </si>
  <si>
    <t>袁振国</t>
  </si>
  <si>
    <t>刘美平</t>
  </si>
  <si>
    <t>1X2723</t>
  </si>
  <si>
    <t>吴润恬</t>
  </si>
  <si>
    <t>20120921</t>
  </si>
  <si>
    <t>吴金平</t>
  </si>
  <si>
    <t>王桃荣</t>
  </si>
  <si>
    <t>抚州市</t>
  </si>
  <si>
    <t>振兴大道333号正荣（租住）</t>
  </si>
  <si>
    <t>1X2727</t>
  </si>
  <si>
    <t>万凯杰</t>
  </si>
  <si>
    <t>20130604</t>
  </si>
  <si>
    <t>万艳平</t>
  </si>
  <si>
    <t>张爱华</t>
  </si>
  <si>
    <t>正荣大湖之都</t>
  </si>
  <si>
    <t>1X3034</t>
  </si>
  <si>
    <t>宋可馨</t>
  </si>
  <si>
    <t>20121113</t>
  </si>
  <si>
    <t>宋永余</t>
  </si>
  <si>
    <t>董丽萍</t>
  </si>
  <si>
    <t>振兴大道333号正荣</t>
  </si>
  <si>
    <t>1X3064</t>
  </si>
  <si>
    <t>李晶晶</t>
  </si>
  <si>
    <t>20120712</t>
  </si>
  <si>
    <t>李艳羊</t>
  </si>
  <si>
    <t>叶芳</t>
  </si>
  <si>
    <t>樟树市</t>
  </si>
  <si>
    <t>1X3067</t>
  </si>
  <si>
    <t>胡正清</t>
  </si>
  <si>
    <t>20130529</t>
  </si>
  <si>
    <t>胡平</t>
  </si>
  <si>
    <t>徐小燕</t>
  </si>
  <si>
    <t>1X3104</t>
  </si>
  <si>
    <t>滕皓宇</t>
  </si>
  <si>
    <t>20120327</t>
  </si>
  <si>
    <t>滕剑勋</t>
  </si>
  <si>
    <t>王园园</t>
  </si>
  <si>
    <t>南昌县康城</t>
  </si>
  <si>
    <t>1X3159</t>
  </si>
  <si>
    <t>周舒颜</t>
  </si>
  <si>
    <t>20130518</t>
  </si>
  <si>
    <t>周海明</t>
  </si>
  <si>
    <t>舒瑶瑶</t>
  </si>
  <si>
    <t>汇仁阳光花园</t>
  </si>
  <si>
    <t>1X3189</t>
  </si>
  <si>
    <t>吴文涛</t>
  </si>
  <si>
    <t>20130302</t>
  </si>
  <si>
    <t>吴政</t>
  </si>
  <si>
    <t>王艳花</t>
  </si>
  <si>
    <t>1X3219</t>
  </si>
  <si>
    <t>胡禹宸</t>
  </si>
  <si>
    <t>２０１３０４０７</t>
  </si>
  <si>
    <t>胡世松</t>
  </si>
  <si>
    <t>刘小燕</t>
  </si>
  <si>
    <t>莲塘镇农贸街19号</t>
  </si>
  <si>
    <t>莲塘镇沿河北路245号</t>
  </si>
  <si>
    <t>1X3223</t>
  </si>
  <si>
    <t>黎羽彤</t>
  </si>
  <si>
    <t>20130211</t>
  </si>
  <si>
    <t>黎象文</t>
  </si>
  <si>
    <t>饶甜</t>
  </si>
  <si>
    <t>1X3360</t>
  </si>
  <si>
    <t>陈馨竹</t>
  </si>
  <si>
    <t>陈怀续</t>
  </si>
  <si>
    <t>李静</t>
  </si>
  <si>
    <t>安徽省</t>
  </si>
  <si>
    <t>迎宾中大道869号百城晶典（租住）</t>
  </si>
  <si>
    <t>1X3503</t>
  </si>
  <si>
    <t>万艺轩</t>
  </si>
  <si>
    <t>万强</t>
  </si>
  <si>
    <t>陈伟琴</t>
  </si>
  <si>
    <t>莲武路529号城东幸福庄园廉租房</t>
  </si>
  <si>
    <t>1X3576</t>
  </si>
  <si>
    <t>涂一建</t>
  </si>
  <si>
    <t>20130421</t>
  </si>
  <si>
    <t>涂钟标</t>
  </si>
  <si>
    <t>李招娣</t>
  </si>
  <si>
    <t>1X3754</t>
  </si>
  <si>
    <t>万宁依</t>
  </si>
  <si>
    <t>20121110</t>
  </si>
  <si>
    <t>万叶庆</t>
  </si>
  <si>
    <t>刘弯</t>
  </si>
  <si>
    <t>在学校旁工厂打工</t>
  </si>
  <si>
    <t>1X3881</t>
  </si>
  <si>
    <t>颜恩桐</t>
  </si>
  <si>
    <t>20130416</t>
  </si>
  <si>
    <t>颜惟钧</t>
  </si>
  <si>
    <t>熊莲花</t>
  </si>
  <si>
    <t>水悦湾二区</t>
  </si>
  <si>
    <t>1X4035</t>
  </si>
  <si>
    <t>胡洋</t>
  </si>
  <si>
    <t>20121124</t>
  </si>
  <si>
    <t>胡祥兴</t>
  </si>
  <si>
    <t>何丽</t>
  </si>
  <si>
    <t>澄湖北大道588号</t>
  </si>
  <si>
    <t>南昌县澄湖北大道588号</t>
  </si>
  <si>
    <t>1x4093</t>
  </si>
  <si>
    <t>朱紫萱</t>
  </si>
  <si>
    <t>20130526</t>
  </si>
  <si>
    <t>朱志葵</t>
  </si>
  <si>
    <t>徐亚静</t>
  </si>
  <si>
    <t>阳光家园</t>
  </si>
  <si>
    <t>1X4326</t>
  </si>
  <si>
    <t>胡嘉乐</t>
  </si>
  <si>
    <t>20131105</t>
  </si>
  <si>
    <t>胡兆胜</t>
  </si>
  <si>
    <t>滕诗莲</t>
  </si>
  <si>
    <t>景城名郡</t>
  </si>
  <si>
    <t>学位容量有限</t>
  </si>
  <si>
    <t>1X4368</t>
  </si>
  <si>
    <t>刘益嘉</t>
  </si>
  <si>
    <t>20130404</t>
  </si>
  <si>
    <t>刘国辉</t>
  </si>
  <si>
    <t>黄美娟</t>
  </si>
  <si>
    <t>平安象湖风情</t>
  </si>
  <si>
    <t>1X4380</t>
  </si>
  <si>
    <t>刘子涵</t>
  </si>
  <si>
    <t>20130116</t>
  </si>
  <si>
    <t>南昌县昌南新城金沙二路幸福时光7栋</t>
  </si>
  <si>
    <t>1X4388</t>
  </si>
  <si>
    <t>胡梓萱</t>
  </si>
  <si>
    <t>胡乐华</t>
  </si>
  <si>
    <t>张莉兰</t>
  </si>
  <si>
    <t>象湖鑫华五金建材经营部，居住主题公园（经商）</t>
  </si>
  <si>
    <t>1X4460</t>
  </si>
  <si>
    <t>聂涵宇</t>
  </si>
  <si>
    <t>20121006</t>
  </si>
  <si>
    <t>聂然</t>
  </si>
  <si>
    <t>郭兰</t>
  </si>
  <si>
    <t>南昌亿成贸易有限公司，居住主题公园（务工）</t>
  </si>
  <si>
    <t>1X4542</t>
  </si>
  <si>
    <t>刘硕宁</t>
  </si>
  <si>
    <t>20130524</t>
  </si>
  <si>
    <t>刘勤</t>
  </si>
  <si>
    <t>唐亮妹</t>
  </si>
  <si>
    <t>农科路235号君悦府</t>
  </si>
  <si>
    <t>1X4717</t>
  </si>
  <si>
    <t>邓雨忻</t>
  </si>
  <si>
    <t>20130405</t>
  </si>
  <si>
    <t>邓辉</t>
  </si>
  <si>
    <t>魏华妹</t>
  </si>
  <si>
    <t>南昌县香澄苑29栋</t>
  </si>
  <si>
    <t>1X4798</t>
  </si>
  <si>
    <t>吴嘉辉</t>
  </si>
  <si>
    <t>20121204</t>
  </si>
  <si>
    <t>吴小平</t>
  </si>
  <si>
    <t>高嫣英</t>
  </si>
  <si>
    <t>莲塘镇洪城汽配城13栋</t>
  </si>
  <si>
    <t>1X4800</t>
  </si>
  <si>
    <t>胡煜哲</t>
  </si>
  <si>
    <t>20130801</t>
  </si>
  <si>
    <t>胡涛</t>
  </si>
  <si>
    <t>陆媚</t>
  </si>
  <si>
    <t>澄湖北大道999号锦绣365</t>
  </si>
  <si>
    <t>1X4805</t>
  </si>
  <si>
    <t>罗泽楷</t>
  </si>
  <si>
    <t>20130131</t>
  </si>
  <si>
    <t>罗鹏</t>
  </si>
  <si>
    <t>王艳芬</t>
  </si>
  <si>
    <t>澄湖西路1299号永通国际商业街23栋</t>
  </si>
  <si>
    <t>1X4806</t>
  </si>
  <si>
    <t>李子萱</t>
  </si>
  <si>
    <t>李春荣</t>
  </si>
  <si>
    <t>澄湖北大道1089号桃源丰景</t>
  </si>
  <si>
    <t>1X4811</t>
  </si>
  <si>
    <t>罗一鸣</t>
  </si>
  <si>
    <t>20130418</t>
  </si>
  <si>
    <t>罗志华</t>
  </si>
  <si>
    <t>万红艳</t>
  </si>
  <si>
    <t>澄湖北大道999号中磊锦绣365</t>
  </si>
  <si>
    <t>1X4814</t>
  </si>
  <si>
    <t>黄汐然</t>
  </si>
  <si>
    <t>黄进</t>
  </si>
  <si>
    <t>闵金</t>
  </si>
  <si>
    <t>1X4816</t>
  </si>
  <si>
    <t>陶忆可</t>
  </si>
  <si>
    <t>20130724</t>
  </si>
  <si>
    <t>陶荆宏</t>
  </si>
  <si>
    <t>樊国刚</t>
  </si>
  <si>
    <t>澄湖北大道1089号桃源丰景住宅区</t>
  </si>
  <si>
    <t>1X4947</t>
  </si>
  <si>
    <t>章可馨</t>
  </si>
  <si>
    <t>章志伟</t>
  </si>
  <si>
    <t>徐丹</t>
  </si>
  <si>
    <t>莲塘镇莲西路516号</t>
  </si>
  <si>
    <t>1X4959</t>
  </si>
  <si>
    <t>辛悦</t>
  </si>
  <si>
    <t>20130202</t>
  </si>
  <si>
    <t>辛捷</t>
  </si>
  <si>
    <t>罗杏平？</t>
  </si>
  <si>
    <t>迎宾中大道1897号金色学府</t>
  </si>
  <si>
    <t>1X4965</t>
  </si>
  <si>
    <t xml:space="preserve">王梓欣 </t>
  </si>
  <si>
    <t>王明?</t>
  </si>
  <si>
    <t>张莹</t>
  </si>
  <si>
    <t>1X4980</t>
  </si>
  <si>
    <t>赵雨萱</t>
  </si>
  <si>
    <t>赵超</t>
  </si>
  <si>
    <t>杨晓雨</t>
  </si>
  <si>
    <t>1X5163</t>
  </si>
  <si>
    <t>万旭煌</t>
  </si>
  <si>
    <t>万兵</t>
  </si>
  <si>
    <t>刘爱玲</t>
  </si>
  <si>
    <t>1X5180</t>
  </si>
  <si>
    <t>胡振涵</t>
  </si>
  <si>
    <t>胡俊杰</t>
  </si>
  <si>
    <t>胡玉华</t>
  </si>
  <si>
    <t>莲塘北大道1380号2栋</t>
  </si>
  <si>
    <t>1x5204</t>
  </si>
  <si>
    <t>蒋星睿</t>
  </si>
  <si>
    <t>20121003</t>
  </si>
  <si>
    <t>蒋海洪?</t>
  </si>
  <si>
    <t>李南</t>
  </si>
  <si>
    <t>澄湖国际商业街三期</t>
  </si>
  <si>
    <t>1X5316</t>
  </si>
  <si>
    <t>袁仁杰</t>
  </si>
  <si>
    <t>20130722</t>
  </si>
  <si>
    <t>袁金海</t>
  </si>
  <si>
    <t>胡园锋</t>
  </si>
  <si>
    <t>丰城</t>
  </si>
  <si>
    <t>1X5376</t>
  </si>
  <si>
    <t>周念陈</t>
  </si>
  <si>
    <t>周悦</t>
  </si>
  <si>
    <t>毛思怡</t>
  </si>
  <si>
    <t>康城</t>
  </si>
  <si>
    <t>1X5573</t>
  </si>
  <si>
    <t>舒晨骏</t>
  </si>
  <si>
    <t>舒圣</t>
  </si>
  <si>
    <t xml:space="preserve">樊玉兰 </t>
  </si>
  <si>
    <t>煌盛城市花园</t>
  </si>
  <si>
    <t>1X5784</t>
  </si>
  <si>
    <t>梁诗婷</t>
  </si>
  <si>
    <t>卓开贺</t>
  </si>
  <si>
    <t>梁丽英</t>
  </si>
  <si>
    <t>陕西省</t>
  </si>
  <si>
    <t>金沙二路3366号力高国际城</t>
  </si>
  <si>
    <t>1X5808</t>
  </si>
  <si>
    <t>王宏涛</t>
  </si>
  <si>
    <t>王秀娟</t>
  </si>
  <si>
    <t>河北省</t>
  </si>
  <si>
    <t>金沙二路3799号九里象湖城</t>
  </si>
  <si>
    <t>1X5836</t>
  </si>
  <si>
    <t>杨子龙</t>
  </si>
  <si>
    <t>杨毓仁</t>
  </si>
  <si>
    <t>刘翠兰</t>
  </si>
  <si>
    <t>昌南新城金沙二路3366号力高国际城</t>
  </si>
  <si>
    <t>1X5844</t>
  </si>
  <si>
    <t>陈子涵</t>
  </si>
  <si>
    <t>陈明福</t>
  </si>
  <si>
    <t>曾菊琴</t>
  </si>
  <si>
    <t>1X5971</t>
  </si>
  <si>
    <t>李昊</t>
  </si>
  <si>
    <t>李江华</t>
  </si>
  <si>
    <t>程丽娟</t>
  </si>
  <si>
    <t>1X6021</t>
  </si>
  <si>
    <t>李翰林</t>
  </si>
  <si>
    <t>20130118</t>
  </si>
  <si>
    <t>李云龙</t>
  </si>
  <si>
    <t>谭萍萍</t>
  </si>
  <si>
    <t>象湖新城八月湖路699号伟梦清水湾</t>
  </si>
  <si>
    <t>1X6111</t>
  </si>
  <si>
    <t>万瑾翔</t>
  </si>
  <si>
    <t>万鹏飞</t>
  </si>
  <si>
    <t>王媛媛</t>
  </si>
  <si>
    <t>江西</t>
  </si>
  <si>
    <t>象湖伟梦清水湾</t>
  </si>
  <si>
    <t>1X6112</t>
  </si>
  <si>
    <t>戎思翼</t>
  </si>
  <si>
    <t>戎景玉</t>
  </si>
  <si>
    <t>樊郑芳</t>
  </si>
  <si>
    <t>1X6114</t>
  </si>
  <si>
    <t>徐睿谦</t>
  </si>
  <si>
    <t>20130609</t>
  </si>
  <si>
    <t>徐学清</t>
  </si>
  <si>
    <t>吴志红</t>
  </si>
  <si>
    <t>迎宾中大道828号</t>
  </si>
  <si>
    <t>八月湖路699号伟梦清水湾</t>
  </si>
  <si>
    <t>迎宾大道</t>
  </si>
  <si>
    <t>1X6130</t>
  </si>
  <si>
    <t>陈嘉怡</t>
  </si>
  <si>
    <t>陈新</t>
  </si>
  <si>
    <t>童三飞</t>
  </si>
  <si>
    <t>昌南新城八月湖路788号伟梦清水湾</t>
  </si>
  <si>
    <t>1X6155</t>
  </si>
  <si>
    <t>周轩屹</t>
  </si>
  <si>
    <t>周斌</t>
  </si>
  <si>
    <t>徐歆</t>
  </si>
  <si>
    <t>1X6279</t>
  </si>
  <si>
    <t>胡建宇</t>
  </si>
  <si>
    <t>20121112</t>
  </si>
  <si>
    <t>胡雪斌</t>
  </si>
  <si>
    <t>周梦萍</t>
  </si>
  <si>
    <t>金沙二路3366号力高国际</t>
  </si>
  <si>
    <t>1X6317</t>
  </si>
  <si>
    <t>邓襄倪</t>
  </si>
  <si>
    <t>20121004</t>
  </si>
  <si>
    <t>昌南新城金沙二路幸福时光</t>
  </si>
  <si>
    <t>1X6332</t>
  </si>
  <si>
    <t>章皓则</t>
  </si>
  <si>
    <t>1X6419</t>
  </si>
  <si>
    <r>
      <t>陈</t>
    </r>
    <r>
      <rPr>
        <sz val="11"/>
        <rFont val="宋体"/>
        <family val="0"/>
      </rPr>
      <t>姵婻</t>
    </r>
  </si>
  <si>
    <t>20130711</t>
  </si>
  <si>
    <t>1X6463</t>
  </si>
  <si>
    <t>何寒</t>
  </si>
  <si>
    <t>1X6743</t>
  </si>
  <si>
    <t>徐思雨</t>
  </si>
  <si>
    <t>20120918</t>
  </si>
  <si>
    <t>徐欢</t>
  </si>
  <si>
    <t>小蓝经开区邓埠路223号金沙逸城</t>
  </si>
  <si>
    <t>1X6999</t>
  </si>
  <si>
    <t>邹梓安</t>
  </si>
  <si>
    <t>20130530</t>
  </si>
  <si>
    <t>邹建平</t>
  </si>
  <si>
    <t>黄微</t>
  </si>
  <si>
    <t>1X7113</t>
  </si>
  <si>
    <t>高健</t>
  </si>
  <si>
    <t>高宏明</t>
  </si>
  <si>
    <t>杨霞</t>
  </si>
  <si>
    <t>安徽省安庆市</t>
  </si>
  <si>
    <t>1X7119</t>
  </si>
  <si>
    <t>姜与纯</t>
  </si>
  <si>
    <t>姜志刚</t>
  </si>
  <si>
    <t>李翠翠</t>
  </si>
  <si>
    <t>银良中路道路南部美的城</t>
  </si>
  <si>
    <t>1X7143</t>
  </si>
  <si>
    <t xml:space="preserve">江思瑜   </t>
  </si>
  <si>
    <t>20130319</t>
  </si>
  <si>
    <t>江国庆</t>
  </si>
  <si>
    <t>谭翠云</t>
  </si>
  <si>
    <t>银三角管委会棠左村</t>
  </si>
  <si>
    <t>省良种场棠左自然村</t>
  </si>
  <si>
    <t>1X7157</t>
  </si>
  <si>
    <t>喻芷蕊</t>
  </si>
  <si>
    <t>20121104</t>
  </si>
  <si>
    <t>喻小辉</t>
  </si>
  <si>
    <t>李师</t>
  </si>
  <si>
    <t>银三角管委会蛟溪村</t>
  </si>
  <si>
    <t>省良种场蛟溪自然村</t>
  </si>
  <si>
    <t>1X7164</t>
  </si>
  <si>
    <t>占懿欣</t>
  </si>
  <si>
    <t>20130822</t>
  </si>
  <si>
    <t>占兵兵</t>
  </si>
  <si>
    <t>章云珍</t>
  </si>
  <si>
    <t>莲塘南大道1118号马德里风情</t>
  </si>
  <si>
    <t>1X7189</t>
  </si>
  <si>
    <t>王华清</t>
  </si>
  <si>
    <t>王卫民</t>
  </si>
  <si>
    <t>闫素琴</t>
  </si>
  <si>
    <t>1X7190</t>
  </si>
  <si>
    <t>章钰悦</t>
  </si>
  <si>
    <t>20130316</t>
  </si>
  <si>
    <t>章伟华</t>
  </si>
  <si>
    <t>郑梦玲</t>
  </si>
  <si>
    <t>莲塘镇五一路475号府前住宅区</t>
  </si>
  <si>
    <t>五一路475号府前住宅区</t>
  </si>
  <si>
    <t>1X7211</t>
  </si>
  <si>
    <t>戴奕泓</t>
  </si>
  <si>
    <t>20121207</t>
  </si>
  <si>
    <t>戴朋朋</t>
  </si>
  <si>
    <t>涂小敏</t>
  </si>
  <si>
    <t>莲塘镇文卫路272号</t>
  </si>
  <si>
    <t>1X7562</t>
  </si>
  <si>
    <t>胡诗晨</t>
  </si>
  <si>
    <t>胡国民</t>
  </si>
  <si>
    <t>刘芹</t>
  </si>
  <si>
    <t>莲塘镇沿河北路219号工人新村住宅区</t>
  </si>
  <si>
    <t>莲塘镇沿河北路219号</t>
  </si>
  <si>
    <t>1X7565</t>
  </si>
  <si>
    <t>宗泽宇</t>
  </si>
  <si>
    <t>宗明基</t>
  </si>
  <si>
    <t>陶小梅</t>
  </si>
  <si>
    <t>莲塘镇沿河北路267号</t>
  </si>
  <si>
    <t>1X7570</t>
  </si>
  <si>
    <t>宋亦杰</t>
  </si>
  <si>
    <t>20130323</t>
  </si>
  <si>
    <t>宋荣文</t>
  </si>
  <si>
    <t>万湖燕</t>
  </si>
  <si>
    <t>莲塘镇五一路128号</t>
  </si>
  <si>
    <t>1X7575</t>
  </si>
  <si>
    <t>陈哲霖</t>
  </si>
  <si>
    <t>陈凯旋</t>
  </si>
  <si>
    <t>万芳</t>
  </si>
  <si>
    <t>沿河北路219号工人新村</t>
  </si>
  <si>
    <t>莲塘镇工人新村</t>
  </si>
  <si>
    <t>1X7597</t>
  </si>
  <si>
    <t>罗梓坤</t>
  </si>
  <si>
    <t>20130331</t>
  </si>
  <si>
    <t>罗健</t>
  </si>
  <si>
    <t>喻芳芳</t>
  </si>
  <si>
    <t>莲塘镇莲塘南大道717号路通城邦</t>
  </si>
  <si>
    <t>1X7967</t>
  </si>
  <si>
    <t>邹玉轩</t>
  </si>
  <si>
    <t>20121212</t>
  </si>
  <si>
    <t>邹昀</t>
  </si>
  <si>
    <t>2X0006</t>
  </si>
  <si>
    <t>左思辰</t>
  </si>
  <si>
    <t>20130108</t>
  </si>
  <si>
    <t>左迁</t>
  </si>
  <si>
    <t>汪云霞</t>
  </si>
  <si>
    <t>西湖区桃花镇</t>
  </si>
  <si>
    <t>2X0007</t>
  </si>
  <si>
    <t>罗慧敏</t>
  </si>
  <si>
    <t>刘燕</t>
  </si>
  <si>
    <t>2X0012</t>
  </si>
  <si>
    <t>胡诗诗</t>
  </si>
  <si>
    <t>20131223</t>
  </si>
  <si>
    <t>胡世乐</t>
  </si>
  <si>
    <t>谭媛媛</t>
  </si>
  <si>
    <t>2X0024</t>
  </si>
  <si>
    <t>肖清鸿</t>
  </si>
  <si>
    <t>20130608</t>
  </si>
  <si>
    <t>肖友龙</t>
  </si>
  <si>
    <t>李茶香</t>
  </si>
  <si>
    <t>萍乡市</t>
  </si>
  <si>
    <t>2X0028</t>
  </si>
  <si>
    <r>
      <t>曾</t>
    </r>
    <r>
      <rPr>
        <sz val="11"/>
        <rFont val="宋体"/>
        <family val="0"/>
      </rPr>
      <t>琁</t>
    </r>
    <r>
      <rPr>
        <sz val="11"/>
        <rFont val="仿宋_GB2312"/>
        <family val="3"/>
      </rPr>
      <t>汐</t>
    </r>
  </si>
  <si>
    <t>20121206</t>
  </si>
  <si>
    <t>曾众</t>
  </si>
  <si>
    <t>镟莹</t>
  </si>
  <si>
    <t>2X0034</t>
  </si>
  <si>
    <t>袁卢钰</t>
  </si>
  <si>
    <t>19761124</t>
  </si>
  <si>
    <t>袁国忠</t>
  </si>
  <si>
    <t>卢海花</t>
  </si>
  <si>
    <t>浙江省</t>
  </si>
  <si>
    <t>2X0035</t>
  </si>
  <si>
    <t>伍梓辰</t>
  </si>
  <si>
    <t>伍建军</t>
  </si>
  <si>
    <t>唐凯乐</t>
  </si>
  <si>
    <t>2X0044</t>
  </si>
  <si>
    <t>欧阳慧珊</t>
  </si>
  <si>
    <t>20130629</t>
  </si>
  <si>
    <t>欧阳元奇</t>
  </si>
  <si>
    <t>易美红</t>
  </si>
  <si>
    <t xml:space="preserve">西湖区朵语美发馆，
租房地址：上海庄园路100号（务工）
</t>
  </si>
  <si>
    <t>2X0051</t>
  </si>
  <si>
    <t>蔡彤欣</t>
  </si>
  <si>
    <t>19850416</t>
  </si>
  <si>
    <t>蔡火云</t>
  </si>
  <si>
    <t>张美华</t>
  </si>
  <si>
    <t>2X0054</t>
  </si>
  <si>
    <t>熊嘉慧</t>
  </si>
  <si>
    <t>20131221</t>
  </si>
  <si>
    <t>熊堂成</t>
  </si>
  <si>
    <t>万承娇</t>
  </si>
  <si>
    <t>经济开发区</t>
  </si>
  <si>
    <t>2X0060</t>
  </si>
  <si>
    <t>樊紫怡</t>
  </si>
  <si>
    <t>20120929</t>
  </si>
  <si>
    <t>樊友华</t>
  </si>
  <si>
    <t>2X0063</t>
  </si>
  <si>
    <t>李洪龙</t>
  </si>
  <si>
    <t>20121130</t>
  </si>
  <si>
    <t>李军</t>
  </si>
  <si>
    <t>田湘</t>
  </si>
  <si>
    <t>金碧物业有限公司南昌分公司，
公司地址南昌市西湖区，
租房地址：居住主题公园（务工）</t>
  </si>
  <si>
    <t>2X0064</t>
  </si>
  <si>
    <t>涂璋翔</t>
  </si>
  <si>
    <t>涂洪林</t>
  </si>
  <si>
    <t>吴灵</t>
  </si>
  <si>
    <t>2X0069</t>
  </si>
  <si>
    <t>喻勋德</t>
  </si>
  <si>
    <t>喻孝杰（喻斌斌）</t>
  </si>
  <si>
    <t>余丹</t>
  </si>
  <si>
    <t>2X0070</t>
  </si>
  <si>
    <t>廖曦</t>
  </si>
  <si>
    <t>10121008</t>
  </si>
  <si>
    <t>廖友红</t>
  </si>
  <si>
    <t>魏红梅</t>
  </si>
  <si>
    <t>2X0071</t>
  </si>
  <si>
    <t>张蕾</t>
  </si>
  <si>
    <t>张萍辉</t>
  </si>
  <si>
    <t>万小云</t>
  </si>
  <si>
    <t>2X0077</t>
  </si>
  <si>
    <t>龚宇航</t>
  </si>
  <si>
    <t>20130922</t>
  </si>
  <si>
    <t>龚志慧</t>
  </si>
  <si>
    <t>欧阳美花</t>
  </si>
  <si>
    <t>金沙二路2955号景城名郡</t>
  </si>
  <si>
    <t>2X0082</t>
  </si>
  <si>
    <t>陈馨</t>
  </si>
  <si>
    <t>20130916</t>
  </si>
  <si>
    <t>陈勇</t>
  </si>
  <si>
    <t>杨君</t>
  </si>
  <si>
    <t>2X0084</t>
  </si>
  <si>
    <t>周子萱</t>
  </si>
  <si>
    <t>20131203</t>
  </si>
  <si>
    <t>周龙</t>
  </si>
  <si>
    <t>张佳冰</t>
  </si>
  <si>
    <t>2X0085</t>
  </si>
  <si>
    <t>胡钰灵</t>
  </si>
  <si>
    <t>20131013</t>
  </si>
  <si>
    <t>胡恩巍</t>
  </si>
  <si>
    <t>唐文坤</t>
  </si>
  <si>
    <t>2X0086</t>
  </si>
  <si>
    <t>徐欣然</t>
  </si>
  <si>
    <t>20130926</t>
  </si>
  <si>
    <t>徐锋</t>
  </si>
  <si>
    <t>袁青梅</t>
  </si>
  <si>
    <t>宜春市</t>
  </si>
  <si>
    <t>金桂花园</t>
  </si>
  <si>
    <t>2X0092</t>
  </si>
  <si>
    <t>李成浩</t>
  </si>
  <si>
    <t>李志强</t>
  </si>
  <si>
    <t>姜云云</t>
  </si>
  <si>
    <t>2X0093</t>
  </si>
  <si>
    <t>李文浩</t>
  </si>
  <si>
    <t>2X0098</t>
  </si>
  <si>
    <t>林宥嘉</t>
  </si>
  <si>
    <t>20130902</t>
  </si>
  <si>
    <t>林晓晓</t>
  </si>
  <si>
    <t>郭家玲</t>
  </si>
  <si>
    <t>莲塘镇定岗村</t>
  </si>
  <si>
    <t>波尔多联邦美树堡</t>
  </si>
  <si>
    <t>2X0100</t>
  </si>
  <si>
    <t>左祺菲</t>
  </si>
  <si>
    <t>20130919</t>
  </si>
  <si>
    <t>左薛刚</t>
  </si>
  <si>
    <t>李天凤</t>
  </si>
  <si>
    <t>康城小区</t>
  </si>
  <si>
    <t>2X0101</t>
  </si>
  <si>
    <r>
      <t>罗宛</t>
    </r>
    <r>
      <rPr>
        <sz val="11"/>
        <rFont val="宋体"/>
        <family val="0"/>
      </rPr>
      <t>玥</t>
    </r>
  </si>
  <si>
    <t>20131111</t>
  </si>
  <si>
    <t>罗建奇</t>
  </si>
  <si>
    <t>章甜甜</t>
  </si>
  <si>
    <t>莲塘镇莲安北路</t>
  </si>
  <si>
    <t>2X0106</t>
  </si>
  <si>
    <t>钟歆瑶</t>
  </si>
  <si>
    <t>20131019</t>
  </si>
  <si>
    <t>钟鹏</t>
  </si>
  <si>
    <t>饶志平</t>
  </si>
  <si>
    <t>莲塘镇小蓝经开区</t>
  </si>
  <si>
    <t>2X0107</t>
  </si>
  <si>
    <t>徐天浩</t>
  </si>
  <si>
    <t>20131129</t>
  </si>
  <si>
    <t>徐亮</t>
  </si>
  <si>
    <t>艾庆</t>
  </si>
  <si>
    <t>巨仁广场</t>
  </si>
  <si>
    <t>2X0108</t>
  </si>
  <si>
    <t>黎佳昱</t>
  </si>
  <si>
    <t>黎友泉</t>
  </si>
  <si>
    <t>邓淑平</t>
  </si>
  <si>
    <t>2X0110</t>
  </si>
  <si>
    <t>喻歆恬</t>
  </si>
  <si>
    <t>20131010</t>
  </si>
  <si>
    <t>喻文松</t>
  </si>
  <si>
    <t>邹沁园</t>
  </si>
  <si>
    <t>莲塘镇河滨路166号</t>
  </si>
  <si>
    <t>2X0112</t>
  </si>
  <si>
    <t>张家梁</t>
  </si>
  <si>
    <t>20131102</t>
  </si>
  <si>
    <t>张自峰？</t>
  </si>
  <si>
    <t>王玲丽</t>
  </si>
  <si>
    <t>迎宾中大道1155号</t>
  </si>
  <si>
    <t>2X0115</t>
  </si>
  <si>
    <t>刘奕彤</t>
  </si>
  <si>
    <t>20130911</t>
  </si>
  <si>
    <t>刘甜甜</t>
  </si>
  <si>
    <t>熊雪亭</t>
  </si>
  <si>
    <t>向塘镇</t>
  </si>
  <si>
    <t>莲塘镇大道188号星洲国际</t>
  </si>
  <si>
    <t>2X0116</t>
  </si>
  <si>
    <t>周婉君</t>
  </si>
  <si>
    <t>20130819</t>
  </si>
  <si>
    <t>周文</t>
  </si>
  <si>
    <t>梅佳</t>
  </si>
  <si>
    <t>2X0122</t>
  </si>
  <si>
    <r>
      <t>高</t>
    </r>
    <r>
      <rPr>
        <sz val="11"/>
        <rFont val="宋体"/>
        <family val="0"/>
      </rPr>
      <t>義</t>
    </r>
    <r>
      <rPr>
        <sz val="11"/>
        <rFont val="仿宋_GB2312"/>
        <family val="3"/>
      </rPr>
      <t>龙</t>
    </r>
  </si>
  <si>
    <t>高德耀</t>
  </si>
  <si>
    <t>黄惠琼</t>
  </si>
  <si>
    <t>福建省</t>
  </si>
  <si>
    <t>名称：南昌县莲塘荣泽园茶行地址：莲塘镇站前西路116-6号（经商）</t>
  </si>
  <si>
    <t>2X0126</t>
  </si>
  <si>
    <t>邓羽桐</t>
  </si>
  <si>
    <t>20131030</t>
  </si>
  <si>
    <t>邓燕平</t>
  </si>
  <si>
    <t>张建花</t>
  </si>
  <si>
    <t>莲塘镇莲塘中大道188号星洲国际</t>
  </si>
  <si>
    <t>2X0129</t>
  </si>
  <si>
    <t>王茹艳</t>
  </si>
  <si>
    <t>20130106</t>
  </si>
  <si>
    <t>王海清</t>
  </si>
  <si>
    <t>李满意</t>
  </si>
  <si>
    <t>湖南省</t>
  </si>
  <si>
    <t>莲塘镇澄湖东路152号1栋（务工）</t>
  </si>
  <si>
    <t>2X0130</t>
  </si>
  <si>
    <t>喻士宸</t>
  </si>
  <si>
    <t>20130206</t>
  </si>
  <si>
    <t>吁义刚</t>
  </si>
  <si>
    <t>顾英</t>
  </si>
  <si>
    <t>2X0131</t>
  </si>
  <si>
    <t>李天馨</t>
  </si>
  <si>
    <t>李伟华</t>
  </si>
  <si>
    <t>燕玉</t>
  </si>
  <si>
    <t>莲塘镇五一路488号</t>
  </si>
  <si>
    <t>2X0133</t>
  </si>
  <si>
    <t>聂子墨</t>
  </si>
  <si>
    <t>聂波</t>
  </si>
  <si>
    <t>曾爱</t>
  </si>
  <si>
    <t>莲塘镇府前西路30弄</t>
  </si>
  <si>
    <t>2X0134</t>
  </si>
  <si>
    <t>李俊阳</t>
  </si>
  <si>
    <t>李乐华</t>
  </si>
  <si>
    <t>万欣</t>
  </si>
  <si>
    <t>莲塘镇团结东路32栋</t>
  </si>
  <si>
    <t>2X0139</t>
  </si>
  <si>
    <t>万一言</t>
  </si>
  <si>
    <t>20131219</t>
  </si>
  <si>
    <t>郑阳</t>
  </si>
  <si>
    <t>莲塘中大道678号</t>
  </si>
  <si>
    <t>莲塘镇莲塘中大道678号</t>
  </si>
  <si>
    <t>2X0141</t>
  </si>
  <si>
    <t>刘婧媛</t>
  </si>
  <si>
    <t>20130510</t>
  </si>
  <si>
    <t>刘会斌</t>
  </si>
  <si>
    <t>袁爱萍？</t>
  </si>
  <si>
    <t>莲塘镇莲塘中大道528号华尔街住宅区</t>
  </si>
  <si>
    <t>2X0144</t>
  </si>
  <si>
    <t>陈权</t>
  </si>
  <si>
    <t>陈小民</t>
  </si>
  <si>
    <t>姜爱花</t>
  </si>
  <si>
    <t>莲塘镇莲塘中大道438号</t>
  </si>
  <si>
    <t>2X0147</t>
  </si>
  <si>
    <t>钱泓凯</t>
  </si>
  <si>
    <t>钱财源</t>
  </si>
  <si>
    <t>莲塘镇站前西路</t>
  </si>
  <si>
    <t>2X0148</t>
  </si>
  <si>
    <t>涂文娟</t>
  </si>
  <si>
    <t>20130726</t>
  </si>
  <si>
    <t>涂远明</t>
  </si>
  <si>
    <t>樊香兰</t>
  </si>
  <si>
    <t>莲塘中大道八一段</t>
  </si>
  <si>
    <t>八一乡涂家自然村</t>
  </si>
  <si>
    <t>2X0149</t>
  </si>
  <si>
    <t>胡安娜</t>
  </si>
  <si>
    <t>20130205</t>
  </si>
  <si>
    <t>胡保龙</t>
  </si>
  <si>
    <t>熊霞</t>
  </si>
  <si>
    <t>莲塘镇莲塘中大道672号</t>
  </si>
  <si>
    <t>2X0152</t>
  </si>
  <si>
    <t>熊露沙</t>
  </si>
  <si>
    <t>20130805</t>
  </si>
  <si>
    <t>熊晴厦</t>
  </si>
  <si>
    <t>杨燕云</t>
  </si>
  <si>
    <t>莲塘镇澄湖东路759号</t>
  </si>
  <si>
    <t>2X0155</t>
  </si>
  <si>
    <t>胡景惠</t>
  </si>
  <si>
    <t>胡红玉</t>
  </si>
  <si>
    <t>卢雯</t>
  </si>
  <si>
    <t>莲塘镇澄湖东路855号湖东住宅区</t>
  </si>
  <si>
    <t>2X0158</t>
  </si>
  <si>
    <t>章莉雯</t>
  </si>
  <si>
    <t>章洪亮</t>
  </si>
  <si>
    <t>吴艳英</t>
  </si>
  <si>
    <t>八一乡</t>
  </si>
  <si>
    <t>莲塘镇府前西路162号（务工）</t>
  </si>
  <si>
    <t>2X0159</t>
  </si>
  <si>
    <t>方宇杰</t>
  </si>
  <si>
    <t>方承明</t>
  </si>
  <si>
    <t>解双红</t>
  </si>
  <si>
    <t>湖北省</t>
  </si>
  <si>
    <t>名称：南昌县莲塘文丰包子店地址：莲塘镇站前西路299号水岸皇庭5#店面（经商）</t>
  </si>
  <si>
    <t>2X0160</t>
  </si>
  <si>
    <t>熊启翔</t>
  </si>
  <si>
    <t>20131125</t>
  </si>
  <si>
    <t>熊俊</t>
  </si>
  <si>
    <t>熊文连</t>
  </si>
  <si>
    <t>名称：南昌县莲塘国旺粮行地址：莲塘镇站前西路（经商）</t>
  </si>
  <si>
    <t>2X0161</t>
  </si>
  <si>
    <t>张誉恩</t>
  </si>
  <si>
    <t>20120906</t>
  </si>
  <si>
    <t>张水根</t>
  </si>
  <si>
    <t>郑建梅</t>
  </si>
  <si>
    <t>2X0162</t>
  </si>
  <si>
    <t>涂亦行</t>
  </si>
  <si>
    <t>20140130</t>
  </si>
  <si>
    <t>涂序友</t>
  </si>
  <si>
    <t>漆红梅</t>
  </si>
  <si>
    <t>站前西路299号水岸皇庭</t>
  </si>
  <si>
    <t>年龄不足</t>
  </si>
  <si>
    <t>2X0163</t>
  </si>
  <si>
    <t>邓凌薇</t>
  </si>
  <si>
    <t>20130915</t>
  </si>
  <si>
    <t>邓雷</t>
  </si>
  <si>
    <t>李红</t>
  </si>
  <si>
    <t>莲塘镇湖东大厦小区</t>
  </si>
  <si>
    <t>2X0165</t>
  </si>
  <si>
    <t>熊梓祺</t>
  </si>
  <si>
    <t>20130507</t>
  </si>
  <si>
    <t>熊小兵</t>
  </si>
  <si>
    <t>万娟云</t>
  </si>
  <si>
    <t>迎宾中大道588号华宇尚城</t>
  </si>
  <si>
    <t>2X0166</t>
  </si>
  <si>
    <t>吴佳美</t>
  </si>
  <si>
    <t>20111023</t>
  </si>
  <si>
    <t>吴群</t>
  </si>
  <si>
    <t>涂红英</t>
  </si>
  <si>
    <t>莲塘镇府前东路17号一单元（务工）</t>
  </si>
  <si>
    <t>2X0167</t>
  </si>
  <si>
    <t>王馨悦</t>
  </si>
  <si>
    <t>20131029</t>
  </si>
  <si>
    <t>王云龙</t>
  </si>
  <si>
    <t>刘芬</t>
  </si>
  <si>
    <t>小蓝工业园柏岗村</t>
  </si>
  <si>
    <t>莲塘镇澄湖东路1111号玺园住宅区</t>
  </si>
  <si>
    <t>2X0168</t>
  </si>
  <si>
    <t>彭羚熙</t>
  </si>
  <si>
    <t>20131114</t>
  </si>
  <si>
    <t>彭鹏</t>
  </si>
  <si>
    <t>李琴琴</t>
  </si>
  <si>
    <t>莲塘镇向阳路75弄</t>
  </si>
  <si>
    <t>2X0169</t>
  </si>
  <si>
    <t>彭羚悦</t>
  </si>
  <si>
    <t>2X0170</t>
  </si>
  <si>
    <t>邓嘉欣</t>
  </si>
  <si>
    <t>20130503</t>
  </si>
  <si>
    <t>邓文斌</t>
  </si>
  <si>
    <t>胡淑娟</t>
  </si>
  <si>
    <t>莲塘镇团结东路169号澄湖国际广场</t>
  </si>
  <si>
    <t>2X0171</t>
  </si>
  <si>
    <t>邓涵月</t>
  </si>
  <si>
    <t>20130913</t>
  </si>
  <si>
    <t>邓阳波</t>
  </si>
  <si>
    <t>廖春梅</t>
  </si>
  <si>
    <t>澄湖东路1111号玺园</t>
  </si>
  <si>
    <t>2X0178</t>
  </si>
  <si>
    <t>毛晨熙</t>
  </si>
  <si>
    <t>毛俊</t>
  </si>
  <si>
    <t>黄小燕</t>
  </si>
  <si>
    <t>城湖西路1299号永通国际商业街二区12栋（务工经商）</t>
  </si>
  <si>
    <t>2X0191</t>
  </si>
  <si>
    <t>章淑惠</t>
  </si>
  <si>
    <t>20121101</t>
  </si>
  <si>
    <t>章文</t>
  </si>
  <si>
    <t>何美芬</t>
  </si>
  <si>
    <t>城湖西路1299号永通国际商业街13栋（务工经商）</t>
  </si>
  <si>
    <t>2X0195</t>
  </si>
  <si>
    <t>胡昊轩</t>
  </si>
  <si>
    <t>胡驰宇</t>
  </si>
  <si>
    <t>涂玉妹</t>
  </si>
  <si>
    <t>2X0201</t>
  </si>
  <si>
    <t>刘序浩</t>
  </si>
  <si>
    <t>20121022</t>
  </si>
  <si>
    <t>刘方才</t>
  </si>
  <si>
    <t>丽晶广场</t>
  </si>
  <si>
    <t>2X0207</t>
  </si>
  <si>
    <t>朱奕辉</t>
  </si>
  <si>
    <t>朱明亮</t>
  </si>
  <si>
    <t>舒伟谦</t>
  </si>
  <si>
    <t>恒大绿洲</t>
  </si>
  <si>
    <t>2X0215</t>
  </si>
  <si>
    <t>文祺浩</t>
  </si>
  <si>
    <t>20130103</t>
  </si>
  <si>
    <t>文国强</t>
  </si>
  <si>
    <t>王小敏？</t>
  </si>
  <si>
    <t>银河城白沙地</t>
  </si>
  <si>
    <t>银河城</t>
  </si>
  <si>
    <t>2X0221</t>
  </si>
  <si>
    <t>胡书豪</t>
  </si>
  <si>
    <t>胡如灿</t>
  </si>
  <si>
    <t>陈细萍</t>
  </si>
  <si>
    <t>莲塘镇莲塘南大道943号</t>
  </si>
  <si>
    <t>2X0232</t>
  </si>
  <si>
    <t>何恩航</t>
  </si>
  <si>
    <t>何波波</t>
  </si>
  <si>
    <t>万思嘉</t>
  </si>
  <si>
    <t>黄马</t>
  </si>
  <si>
    <t>2X0247</t>
  </si>
  <si>
    <t>张子骁</t>
  </si>
  <si>
    <t>张易</t>
  </si>
  <si>
    <t>靳雯雯</t>
  </si>
  <si>
    <t>2X0248</t>
  </si>
  <si>
    <t>李诗琪</t>
  </si>
  <si>
    <t>20130914</t>
  </si>
  <si>
    <t>李志明</t>
  </si>
  <si>
    <t>马小飞</t>
  </si>
  <si>
    <t>2X0250</t>
  </si>
  <si>
    <t>万华明</t>
  </si>
  <si>
    <t>20131022</t>
  </si>
  <si>
    <t>万承有</t>
  </si>
  <si>
    <t>龚国风</t>
  </si>
  <si>
    <t>2X0251</t>
  </si>
  <si>
    <t>李艺薇</t>
  </si>
  <si>
    <t>李明</t>
  </si>
  <si>
    <t>齐莉芳</t>
  </si>
  <si>
    <t>武阳</t>
  </si>
  <si>
    <t>2X0253</t>
  </si>
  <si>
    <t>雷绍函</t>
  </si>
  <si>
    <t>20131006</t>
  </si>
  <si>
    <t>雷志新</t>
  </si>
  <si>
    <t>高新开发区</t>
  </si>
  <si>
    <t>2X0255</t>
  </si>
  <si>
    <t>魏美琳</t>
  </si>
  <si>
    <t>20131107</t>
  </si>
  <si>
    <t>魏雄锋</t>
  </si>
  <si>
    <t>刘婷</t>
  </si>
  <si>
    <t>2X0261</t>
  </si>
  <si>
    <t>万鑫杰</t>
  </si>
  <si>
    <t>万先念</t>
  </si>
  <si>
    <t>李小兰</t>
  </si>
  <si>
    <t>2X0267</t>
  </si>
  <si>
    <t>涂昊睿</t>
  </si>
  <si>
    <t>20131014</t>
  </si>
  <si>
    <t>涂钢钢</t>
  </si>
  <si>
    <t>曾秀丽</t>
  </si>
  <si>
    <t>2X0268</t>
  </si>
  <si>
    <t>罗丹妮</t>
  </si>
  <si>
    <t>20131021</t>
  </si>
  <si>
    <t>罗强</t>
  </si>
  <si>
    <t>黄云</t>
  </si>
  <si>
    <t>银三角大道八支路318号</t>
  </si>
  <si>
    <t>2X0269</t>
  </si>
  <si>
    <t>熊紫馨</t>
  </si>
  <si>
    <t>20131101</t>
  </si>
  <si>
    <t>熊清</t>
  </si>
  <si>
    <t>黄丽</t>
  </si>
  <si>
    <t>2X0274</t>
  </si>
  <si>
    <t>王庆</t>
  </si>
  <si>
    <t>20061001</t>
  </si>
  <si>
    <t>王正球</t>
  </si>
  <si>
    <t>胡丹</t>
  </si>
  <si>
    <t>冈上镇</t>
  </si>
  <si>
    <t>马德里风情</t>
  </si>
  <si>
    <t>2X0276</t>
  </si>
  <si>
    <t>王宇</t>
  </si>
  <si>
    <t>20131225</t>
  </si>
  <si>
    <t>王金庆</t>
  </si>
  <si>
    <t>李英</t>
  </si>
  <si>
    <t>2X0277</t>
  </si>
  <si>
    <t>章益桐</t>
  </si>
  <si>
    <t>章宝强</t>
  </si>
  <si>
    <t>朱文平</t>
  </si>
  <si>
    <t>2X0278</t>
  </si>
  <si>
    <t>徐雅桐</t>
  </si>
  <si>
    <t>20130115</t>
  </si>
  <si>
    <t>徐武涛</t>
  </si>
  <si>
    <t>赵湾湾</t>
  </si>
  <si>
    <t>2X0281</t>
  </si>
  <si>
    <t>熊佳悦</t>
  </si>
  <si>
    <t>20130907</t>
  </si>
  <si>
    <t>熊晓辉</t>
  </si>
  <si>
    <t>黄芳</t>
  </si>
  <si>
    <t>金沙二路力高国际城</t>
  </si>
  <si>
    <t>2X0283</t>
  </si>
  <si>
    <t>李正奇</t>
  </si>
  <si>
    <t>李麟</t>
  </si>
  <si>
    <t>胡沁春</t>
  </si>
  <si>
    <t>2X0289</t>
  </si>
  <si>
    <t>曾紫婷</t>
  </si>
  <si>
    <t>曾艳明</t>
  </si>
  <si>
    <t>邓芳</t>
  </si>
  <si>
    <t>2X0290</t>
  </si>
  <si>
    <t>刘昊梵</t>
  </si>
  <si>
    <t>20130904</t>
  </si>
  <si>
    <t>毛丹</t>
  </si>
  <si>
    <t>象湖九里象湖</t>
  </si>
  <si>
    <t>2X0291</t>
  </si>
  <si>
    <t>黄明鸿</t>
  </si>
  <si>
    <t>黄小平</t>
  </si>
  <si>
    <t>龚妮</t>
  </si>
  <si>
    <t>象湖力高国际城</t>
  </si>
  <si>
    <t>2X0292</t>
  </si>
  <si>
    <t>杨美晨</t>
  </si>
  <si>
    <t>杨涛</t>
  </si>
  <si>
    <t>朱红红</t>
  </si>
  <si>
    <t>2X0315</t>
  </si>
  <si>
    <t>万云熙</t>
  </si>
  <si>
    <t>万苏勇</t>
  </si>
  <si>
    <t>高敏</t>
  </si>
  <si>
    <t>五星</t>
  </si>
  <si>
    <t>2X0329</t>
  </si>
  <si>
    <t>叶宇航</t>
  </si>
  <si>
    <t>20130111</t>
  </si>
  <si>
    <t>叶永波</t>
  </si>
  <si>
    <t>万丽戮</t>
  </si>
  <si>
    <t>莲塘镇莲塘南大道717号</t>
  </si>
  <si>
    <t>2X0330</t>
  </si>
  <si>
    <r>
      <t>漆欣</t>
    </r>
    <r>
      <rPr>
        <sz val="11"/>
        <rFont val="宋体"/>
        <family val="0"/>
      </rPr>
      <t>曈</t>
    </r>
  </si>
  <si>
    <t>20131121</t>
  </si>
  <si>
    <t>漆青青</t>
  </si>
  <si>
    <t>罗凤</t>
  </si>
  <si>
    <t>2X0333</t>
  </si>
  <si>
    <t>吴宏予</t>
  </si>
  <si>
    <t>吴文祥</t>
  </si>
  <si>
    <t>唐霞</t>
  </si>
  <si>
    <t>莲塘镇沿河南路132号星港小镇</t>
  </si>
  <si>
    <t>2X0335</t>
  </si>
  <si>
    <t>魏筠佳</t>
  </si>
  <si>
    <t>魏广煜</t>
  </si>
  <si>
    <t>戴文华</t>
  </si>
  <si>
    <t>莲塘镇农贸西路143号</t>
  </si>
  <si>
    <t>2X0338</t>
  </si>
  <si>
    <t>刘泽禹</t>
  </si>
  <si>
    <t>20130207</t>
  </si>
  <si>
    <t>刘盛村</t>
  </si>
  <si>
    <t>邹金香</t>
  </si>
  <si>
    <t>2X0339</t>
  </si>
  <si>
    <t>刘景怡</t>
  </si>
  <si>
    <t>刘俊伟</t>
  </si>
  <si>
    <t>闵丹</t>
  </si>
  <si>
    <t>安义</t>
  </si>
  <si>
    <t>莲塘镇五一路326弄</t>
  </si>
  <si>
    <t>2X0340</t>
  </si>
  <si>
    <t>唐亮</t>
  </si>
  <si>
    <t>唐文良</t>
  </si>
  <si>
    <t>淦克拉梅</t>
  </si>
  <si>
    <t>莲塘镇市场南巷78号</t>
  </si>
  <si>
    <t>2X0344</t>
  </si>
  <si>
    <t>姜钰轩</t>
  </si>
  <si>
    <t>20130413</t>
  </si>
  <si>
    <t>姜洪勇</t>
  </si>
  <si>
    <t>李芳芳</t>
  </si>
  <si>
    <t>泾口</t>
  </si>
  <si>
    <t>莲塘镇市场南巷34弄</t>
  </si>
  <si>
    <t>2X0348</t>
  </si>
  <si>
    <t>曹远乾</t>
  </si>
  <si>
    <t>20130527</t>
  </si>
  <si>
    <t>曹端福</t>
  </si>
  <si>
    <t>欧阳华平</t>
  </si>
  <si>
    <t>莲塘镇向阳路四平电器（务工）</t>
  </si>
  <si>
    <t>2X0352</t>
  </si>
  <si>
    <t>魏俊宇</t>
  </si>
  <si>
    <t>20131024</t>
  </si>
  <si>
    <t>魏波波？</t>
  </si>
  <si>
    <t>莲塘镇五一路238号</t>
  </si>
  <si>
    <t>2X0358</t>
  </si>
  <si>
    <t>胡懿轩</t>
  </si>
  <si>
    <t>20130504</t>
  </si>
  <si>
    <t>胡志强</t>
  </si>
  <si>
    <t>陶红红</t>
  </si>
  <si>
    <t>企业：莲塘南大道119号（经商）</t>
  </si>
  <si>
    <t>2X0363</t>
  </si>
  <si>
    <t>谢乐瀚</t>
  </si>
  <si>
    <t>谢礼锋</t>
  </si>
  <si>
    <t>张愿</t>
  </si>
  <si>
    <t>2X0367</t>
  </si>
  <si>
    <t>李毓乐</t>
  </si>
  <si>
    <t>20130520</t>
  </si>
  <si>
    <t>李锐</t>
  </si>
  <si>
    <t>2X0370</t>
  </si>
  <si>
    <t>黄懿轩</t>
  </si>
  <si>
    <t>20130414</t>
  </si>
  <si>
    <t>黄国亮</t>
  </si>
  <si>
    <t>杨礼英</t>
  </si>
  <si>
    <t>莲塘镇莲西路599号</t>
  </si>
  <si>
    <t>2X0371</t>
  </si>
  <si>
    <t>万灵轩</t>
  </si>
  <si>
    <t>万毛毛</t>
  </si>
  <si>
    <t>应志红</t>
  </si>
  <si>
    <t>莲塘镇斗柏路298号</t>
  </si>
  <si>
    <t>2X0372</t>
  </si>
  <si>
    <t>何知幸</t>
  </si>
  <si>
    <t>何涛</t>
  </si>
  <si>
    <t>徐利琴</t>
  </si>
  <si>
    <t>莲塘镇莲垦路130号</t>
  </si>
  <si>
    <t>2X0373</t>
  </si>
  <si>
    <t>熊思语？</t>
  </si>
  <si>
    <t>熊磊？</t>
  </si>
  <si>
    <t>张艺伟</t>
  </si>
  <si>
    <t>斗柏路169号澄湖左岸</t>
  </si>
  <si>
    <t>莲塘镇澄湖左岸</t>
  </si>
  <si>
    <t>2X0378</t>
  </si>
  <si>
    <t>毛禹扬</t>
  </si>
  <si>
    <t>20130721</t>
  </si>
  <si>
    <t>毛饶希</t>
  </si>
  <si>
    <t>江海英</t>
  </si>
  <si>
    <t>莲塘镇莲西路1208号（经商）</t>
  </si>
  <si>
    <t>2X0379</t>
  </si>
  <si>
    <t>毛禹飞</t>
  </si>
  <si>
    <t>2X0381</t>
  </si>
  <si>
    <t>徐艺</t>
  </si>
  <si>
    <t>徐科科</t>
  </si>
  <si>
    <t>樊莉辉</t>
  </si>
  <si>
    <t>莲塘镇向阳路575号</t>
  </si>
  <si>
    <t>2X0384</t>
  </si>
  <si>
    <t>万卓谦</t>
  </si>
  <si>
    <t>20130626</t>
  </si>
  <si>
    <t>万志明</t>
  </si>
  <si>
    <t>刘玲</t>
  </si>
  <si>
    <t>莲塘镇澄湖中路240弄</t>
  </si>
  <si>
    <t>2X0389</t>
  </si>
  <si>
    <t>舒朵？</t>
  </si>
  <si>
    <t>舒斯清</t>
  </si>
  <si>
    <t>朱明花</t>
  </si>
  <si>
    <t>三星名居</t>
  </si>
  <si>
    <t>2X0391</t>
  </si>
  <si>
    <t>喻家祥</t>
  </si>
  <si>
    <t>喻忠元</t>
  </si>
  <si>
    <t>陶爱兰</t>
  </si>
  <si>
    <t>小兰村</t>
  </si>
  <si>
    <t>澄湖北路869号</t>
  </si>
  <si>
    <t>2X0392</t>
  </si>
  <si>
    <t>李泽昊</t>
  </si>
  <si>
    <t>20121001</t>
  </si>
  <si>
    <t>李亮</t>
  </si>
  <si>
    <t>黄芳芳</t>
  </si>
  <si>
    <t>银河城住宅区</t>
  </si>
  <si>
    <t>2X0393</t>
  </si>
  <si>
    <t>胡宇超</t>
  </si>
  <si>
    <t>20131025</t>
  </si>
  <si>
    <t>胡国庆</t>
  </si>
  <si>
    <t>范梦芬</t>
  </si>
  <si>
    <t>都市晴园小区</t>
  </si>
  <si>
    <t>2X0396</t>
  </si>
  <si>
    <t>万嘉昕</t>
  </si>
  <si>
    <t>20131003</t>
  </si>
  <si>
    <t>万辉</t>
  </si>
  <si>
    <t>万欢</t>
  </si>
  <si>
    <t>南阳锦绣</t>
  </si>
  <si>
    <t>2X0397</t>
  </si>
  <si>
    <t>万嘉怡</t>
  </si>
  <si>
    <t>2X0398</t>
  </si>
  <si>
    <t>钟馨阳</t>
  </si>
  <si>
    <t>钟文斌</t>
  </si>
  <si>
    <t>邹秀英</t>
  </si>
  <si>
    <t>莲安北路</t>
  </si>
  <si>
    <t>2X0399</t>
  </si>
  <si>
    <t>张子轩</t>
  </si>
  <si>
    <t>张小建</t>
  </si>
  <si>
    <t>徐小莉</t>
  </si>
  <si>
    <t>高新技术开发区</t>
  </si>
  <si>
    <t>莲西安居住宅区</t>
  </si>
  <si>
    <t>2X0407</t>
  </si>
  <si>
    <t>魏文涛</t>
  </si>
  <si>
    <t>20130128</t>
  </si>
  <si>
    <t>魏有根</t>
  </si>
  <si>
    <t>万金</t>
  </si>
  <si>
    <t>塘南镇</t>
  </si>
  <si>
    <t>莲塘镇澄湖中路469</t>
  </si>
  <si>
    <t>2X0413</t>
  </si>
  <si>
    <t>万锦如？</t>
  </si>
  <si>
    <t>20130320</t>
  </si>
  <si>
    <t>李铭源</t>
  </si>
  <si>
    <t>2X0420</t>
  </si>
  <si>
    <t>涂步</t>
  </si>
  <si>
    <t>涂相全</t>
  </si>
  <si>
    <t>吴兰子</t>
  </si>
  <si>
    <t>莲塘镇澄湖西路788号彩虹世纪城</t>
  </si>
  <si>
    <t>2X0421</t>
  </si>
  <si>
    <t>谌妍希</t>
  </si>
  <si>
    <t>谌迪</t>
  </si>
  <si>
    <t>唐小琴</t>
  </si>
  <si>
    <t>2X0426</t>
  </si>
  <si>
    <t>袁芷妍</t>
  </si>
  <si>
    <t>20121230</t>
  </si>
  <si>
    <t>袁亮</t>
  </si>
  <si>
    <t>袁春玲</t>
  </si>
  <si>
    <t>莲塘镇澄湖北大道1008号都市晴园</t>
  </si>
  <si>
    <t>2X0435</t>
  </si>
  <si>
    <t>胡蓓嘉</t>
  </si>
  <si>
    <t>胡兵</t>
  </si>
  <si>
    <t>邹莲应</t>
  </si>
  <si>
    <t>莲塘镇澄湖北大道918号平安曼哈顿</t>
  </si>
  <si>
    <t>2X0439</t>
  </si>
  <si>
    <t>刘宸豪</t>
  </si>
  <si>
    <t>刘长权</t>
  </si>
  <si>
    <t>汪荣花</t>
  </si>
  <si>
    <t>无</t>
  </si>
  <si>
    <t>2X0443</t>
  </si>
  <si>
    <t>朱雨萱</t>
  </si>
  <si>
    <t>20130110</t>
  </si>
  <si>
    <t>朱文龙</t>
  </si>
  <si>
    <t>李斯</t>
  </si>
  <si>
    <t>2X0447</t>
  </si>
  <si>
    <t>郑雨桐</t>
  </si>
  <si>
    <t>郑成飞</t>
  </si>
  <si>
    <t>周漂</t>
  </si>
  <si>
    <t>2X0456</t>
  </si>
  <si>
    <t>刘鸿</t>
  </si>
  <si>
    <t>20130412</t>
  </si>
  <si>
    <t>刘桂平</t>
  </si>
  <si>
    <t>魏善慧</t>
  </si>
  <si>
    <t>莲塘镇城南幸福庄园小区（公租房）</t>
  </si>
  <si>
    <t>2X0458</t>
  </si>
  <si>
    <t>漆潮辉</t>
  </si>
  <si>
    <t>20121120</t>
  </si>
  <si>
    <t>漆文华</t>
  </si>
  <si>
    <t>陈英</t>
  </si>
  <si>
    <t>小蓝经开区</t>
  </si>
  <si>
    <t>莲塘镇莲西路8号</t>
  </si>
  <si>
    <t>2X0464</t>
  </si>
  <si>
    <t>黄翰林</t>
  </si>
  <si>
    <t>20121021</t>
  </si>
  <si>
    <t>黄飞虎</t>
  </si>
  <si>
    <t>马欢欢</t>
  </si>
  <si>
    <t>河南省济源市</t>
  </si>
  <si>
    <t>2X0473</t>
  </si>
  <si>
    <t>熊钦莹</t>
  </si>
  <si>
    <t>熊乐</t>
  </si>
  <si>
    <t>胡贤慧</t>
  </si>
  <si>
    <t>2X0478</t>
  </si>
  <si>
    <t>朱浩宇</t>
  </si>
  <si>
    <t>20130917</t>
  </si>
  <si>
    <t>朱凯</t>
  </si>
  <si>
    <t>邓艳玲</t>
  </si>
  <si>
    <t>安义县</t>
  </si>
  <si>
    <t>2X0487</t>
  </si>
  <si>
    <t>沈艾辰</t>
  </si>
  <si>
    <t>20131128</t>
  </si>
  <si>
    <t>沈海达</t>
  </si>
  <si>
    <t>陈莉</t>
  </si>
  <si>
    <t>南昌县罗马景苑</t>
  </si>
  <si>
    <t>2X0490</t>
  </si>
  <si>
    <t>余金灿</t>
  </si>
  <si>
    <t>余翔</t>
  </si>
  <si>
    <t>吴芳</t>
  </si>
  <si>
    <t>南昌县伟梦清水湾</t>
  </si>
  <si>
    <t>2X0491</t>
  </si>
  <si>
    <t>刘昕悦</t>
  </si>
  <si>
    <t>20131230</t>
  </si>
  <si>
    <t>刘长华</t>
  </si>
  <si>
    <t>周影</t>
  </si>
  <si>
    <t>2X0511</t>
  </si>
  <si>
    <t>熊彦哲</t>
  </si>
  <si>
    <t>20131031</t>
  </si>
  <si>
    <t>熊松</t>
  </si>
  <si>
    <t>袁毓红</t>
  </si>
  <si>
    <t>迎宾大道1155号康城</t>
  </si>
  <si>
    <t>2X0512</t>
  </si>
  <si>
    <t>龚宥彬</t>
  </si>
  <si>
    <t>20130925</t>
  </si>
  <si>
    <t>龚特</t>
  </si>
  <si>
    <t>高琼琼</t>
  </si>
  <si>
    <t>2X0513</t>
  </si>
  <si>
    <t>王登轩</t>
  </si>
  <si>
    <t>20121224</t>
  </si>
  <si>
    <t>王平</t>
  </si>
  <si>
    <t>程灵</t>
  </si>
  <si>
    <t>2X0523</t>
  </si>
  <si>
    <t>邬浩天</t>
  </si>
  <si>
    <t>20130521</t>
  </si>
  <si>
    <t>邬东成</t>
  </si>
  <si>
    <t>胡群燕</t>
  </si>
  <si>
    <t>2X0527</t>
  </si>
  <si>
    <t>杨凌锋</t>
  </si>
  <si>
    <t>杨鸣</t>
  </si>
  <si>
    <t>徐莉莉</t>
  </si>
  <si>
    <t>2X0530</t>
  </si>
  <si>
    <t>张家梁？</t>
  </si>
  <si>
    <t>张自峰</t>
  </si>
  <si>
    <t>迎宾中大道1155号康城</t>
  </si>
  <si>
    <t>2X0542</t>
  </si>
  <si>
    <t>熊以轩</t>
  </si>
  <si>
    <t>20121225</t>
  </si>
  <si>
    <t>熊蔼城</t>
  </si>
  <si>
    <t>吴娇娇</t>
  </si>
  <si>
    <t>昌南新城幸福时光</t>
  </si>
  <si>
    <t>2X0543</t>
  </si>
  <si>
    <t>万祺昱</t>
  </si>
  <si>
    <t>20130727</t>
  </si>
  <si>
    <t>万明</t>
  </si>
  <si>
    <t>万小燕</t>
  </si>
  <si>
    <t>东新乡石岐村</t>
  </si>
  <si>
    <t>2X0548</t>
  </si>
  <si>
    <t>蒋浩然</t>
  </si>
  <si>
    <t>20130619</t>
  </si>
  <si>
    <t>蒋星星</t>
  </si>
  <si>
    <t>付锦</t>
  </si>
  <si>
    <t>2X0552</t>
  </si>
  <si>
    <t>任泽轩？</t>
  </si>
  <si>
    <t>20130512</t>
  </si>
  <si>
    <t>任健</t>
  </si>
  <si>
    <t>万媛</t>
  </si>
  <si>
    <t>昌南新城诚义路幸福时光</t>
  </si>
  <si>
    <t>2X0556</t>
  </si>
  <si>
    <t>王峻熙</t>
  </si>
  <si>
    <t>王国忠</t>
  </si>
  <si>
    <t>喻建春</t>
  </si>
  <si>
    <t>2X0557</t>
  </si>
  <si>
    <t>张淑楠</t>
  </si>
  <si>
    <t>20131117</t>
  </si>
  <si>
    <t>张全坤</t>
  </si>
  <si>
    <t>郑红参</t>
  </si>
  <si>
    <t>2X0560</t>
  </si>
  <si>
    <t>吴安带</t>
  </si>
  <si>
    <t>20131222</t>
  </si>
  <si>
    <t>吴杰</t>
  </si>
  <si>
    <t>黄艳</t>
  </si>
  <si>
    <t>金沙大道223号</t>
  </si>
  <si>
    <t>昌南新城邓埠路223号金沙逸城</t>
  </si>
  <si>
    <t>2X0561</t>
  </si>
  <si>
    <t>万可馨</t>
  </si>
  <si>
    <t>20131206</t>
  </si>
  <si>
    <t>万义伟</t>
  </si>
  <si>
    <t>熊园华</t>
  </si>
  <si>
    <t>昌南新城春和景明花园</t>
  </si>
  <si>
    <t>2X0565</t>
  </si>
  <si>
    <t>魏宇</t>
  </si>
  <si>
    <t>王梅</t>
  </si>
  <si>
    <t>力高澜湖郡</t>
  </si>
  <si>
    <t>2X0574</t>
  </si>
  <si>
    <t>毛昱峥</t>
  </si>
  <si>
    <t>20130928</t>
  </si>
  <si>
    <t>毛雷明</t>
  </si>
  <si>
    <t>邬丽华</t>
  </si>
  <si>
    <t>宜春市上高县</t>
  </si>
  <si>
    <t>2X0575</t>
  </si>
  <si>
    <t>谢伊菲</t>
  </si>
  <si>
    <t>谢朝鸿</t>
  </si>
  <si>
    <t>伊春</t>
  </si>
  <si>
    <t>井冈山市</t>
  </si>
  <si>
    <t>2X0579</t>
  </si>
  <si>
    <t>唐云熙</t>
  </si>
  <si>
    <t>杨文星</t>
  </si>
  <si>
    <t>安徽省豪州市</t>
  </si>
  <si>
    <t>南昌县昌南新城幸福时光</t>
  </si>
  <si>
    <t>2X0581</t>
  </si>
  <si>
    <t>王雅心</t>
  </si>
  <si>
    <t>王国莲</t>
  </si>
  <si>
    <t>湾里区</t>
  </si>
  <si>
    <t>南昌经开区欧菲光安技术有限公司（公司名称）</t>
  </si>
  <si>
    <t>2X0585</t>
  </si>
  <si>
    <t>樊梓瑶</t>
  </si>
  <si>
    <t>樊启兵</t>
  </si>
  <si>
    <t>胡云云</t>
  </si>
  <si>
    <t>南昌县昌南新城诚义路幸福时光32栋</t>
  </si>
  <si>
    <t>2X0599</t>
  </si>
  <si>
    <t>万智萱</t>
  </si>
  <si>
    <t>20131112</t>
  </si>
  <si>
    <t>万燕强</t>
  </si>
  <si>
    <t>胡珍珍</t>
  </si>
  <si>
    <t>2X0606</t>
  </si>
  <si>
    <t>刘名振</t>
  </si>
  <si>
    <t>20121119</t>
  </si>
  <si>
    <t>刘章发</t>
  </si>
  <si>
    <t>邓婷</t>
  </si>
  <si>
    <t>南昌县小蓝经济开发区莲安路力高澜湖郡</t>
  </si>
  <si>
    <t>2X0607</t>
  </si>
  <si>
    <t>邓梓豪</t>
  </si>
  <si>
    <t>20090811</t>
  </si>
  <si>
    <t>郑红华</t>
  </si>
  <si>
    <t>2X0610</t>
  </si>
  <si>
    <t>黄梓桐</t>
  </si>
  <si>
    <t>黄欣</t>
  </si>
  <si>
    <t>王晓力</t>
  </si>
  <si>
    <t>诚义路248号幸福时光</t>
  </si>
  <si>
    <t>2X0640</t>
  </si>
  <si>
    <t>张梓轩</t>
  </si>
  <si>
    <t>20130627</t>
  </si>
  <si>
    <t>张华</t>
  </si>
  <si>
    <t>罗娜</t>
  </si>
  <si>
    <t>八月湖路1999号银亿上尚城</t>
  </si>
  <si>
    <t>2X0649</t>
  </si>
  <si>
    <t>潘妍熙</t>
  </si>
  <si>
    <t>潘浩</t>
  </si>
  <si>
    <t>钟赖凤</t>
  </si>
  <si>
    <t>2X0651</t>
  </si>
  <si>
    <t>李乐心</t>
  </si>
  <si>
    <t>20130220</t>
  </si>
  <si>
    <t>李松</t>
  </si>
  <si>
    <t>章雪</t>
  </si>
  <si>
    <t>2X0672</t>
  </si>
  <si>
    <t>石皓钰</t>
  </si>
  <si>
    <t>石发万</t>
  </si>
  <si>
    <t>周亚男</t>
  </si>
  <si>
    <t>2X0673</t>
  </si>
  <si>
    <t>丁依璐</t>
  </si>
  <si>
    <t>丁北华</t>
  </si>
  <si>
    <t>夏娇华</t>
  </si>
  <si>
    <t>2X0680</t>
  </si>
  <si>
    <t>习辰泽</t>
  </si>
  <si>
    <t>习金虎</t>
  </si>
  <si>
    <t>熊旖娟</t>
  </si>
  <si>
    <t>2X0684</t>
  </si>
  <si>
    <t>黄姿轩</t>
  </si>
  <si>
    <t>20130213</t>
  </si>
  <si>
    <t>黄朝辉</t>
  </si>
  <si>
    <t>胡丹华</t>
  </si>
  <si>
    <t>2X0688</t>
  </si>
  <si>
    <t>樊高</t>
  </si>
  <si>
    <t>20130623</t>
  </si>
  <si>
    <t>樊哲江</t>
  </si>
  <si>
    <t>梁燕</t>
  </si>
  <si>
    <t>2X0689</t>
  </si>
  <si>
    <t>杨子涵</t>
  </si>
  <si>
    <t>杨泽</t>
  </si>
  <si>
    <t>徐莎莉</t>
  </si>
  <si>
    <t>2X0690</t>
  </si>
  <si>
    <t>辜奕涵</t>
  </si>
  <si>
    <t>20121202</t>
  </si>
  <si>
    <t>辜亮华</t>
  </si>
  <si>
    <t>韩徐涛</t>
  </si>
  <si>
    <t>2X0698</t>
  </si>
  <si>
    <t>万天羽</t>
  </si>
  <si>
    <t>万小敏</t>
  </si>
  <si>
    <t>万海英</t>
  </si>
  <si>
    <t>2X0701</t>
  </si>
  <si>
    <t>卢佳馨</t>
  </si>
  <si>
    <t/>
  </si>
  <si>
    <t>卢恩清</t>
  </si>
  <si>
    <t>2X0703</t>
  </si>
  <si>
    <t>黄成坤</t>
  </si>
  <si>
    <t>20130422</t>
  </si>
  <si>
    <t>黄军</t>
  </si>
  <si>
    <t>陈伶俐</t>
  </si>
  <si>
    <t>九里象湖城</t>
  </si>
  <si>
    <t>2X0714</t>
  </si>
  <si>
    <t>邓佳琪</t>
  </si>
  <si>
    <t>邓流东</t>
  </si>
  <si>
    <t>曾清</t>
  </si>
  <si>
    <t>瑞金市</t>
  </si>
  <si>
    <t>万科城市花园</t>
  </si>
  <si>
    <t>2X0718</t>
  </si>
  <si>
    <t>崔文达</t>
  </si>
  <si>
    <t>20130411</t>
  </si>
  <si>
    <t>崔国玉</t>
  </si>
  <si>
    <t>藏朝丽</t>
  </si>
  <si>
    <t>山东省</t>
  </si>
  <si>
    <t>江铃底特律新城</t>
  </si>
  <si>
    <t>2X0751</t>
  </si>
  <si>
    <t>徐梓翔</t>
  </si>
  <si>
    <t>20130605</t>
  </si>
  <si>
    <t>徐根平</t>
  </si>
  <si>
    <t>余莉红</t>
  </si>
  <si>
    <t>2X0760</t>
  </si>
  <si>
    <t>熊歆怡</t>
  </si>
  <si>
    <t>20121106</t>
  </si>
  <si>
    <t>熊红兵</t>
  </si>
  <si>
    <t>夏芬</t>
  </si>
  <si>
    <t>2X0780</t>
  </si>
  <si>
    <t>万桐炜</t>
  </si>
  <si>
    <t>万彬</t>
  </si>
  <si>
    <t>付荣秀</t>
  </si>
  <si>
    <t>煌盛城市花园29栋</t>
  </si>
  <si>
    <t>2X0798</t>
  </si>
  <si>
    <t>游晨</t>
  </si>
  <si>
    <t>20130125</t>
  </si>
  <si>
    <t>游剑</t>
  </si>
  <si>
    <t>叶水舟</t>
  </si>
  <si>
    <t>2X0799</t>
  </si>
  <si>
    <t>杨紫诺</t>
  </si>
  <si>
    <t>20120904</t>
  </si>
  <si>
    <t>杨建亮</t>
  </si>
  <si>
    <t>曹高莉</t>
  </si>
  <si>
    <t>2X0806</t>
  </si>
  <si>
    <t>徐诗琪</t>
  </si>
  <si>
    <t>徐煌华</t>
  </si>
  <si>
    <t>许小林</t>
  </si>
  <si>
    <t>2X0808</t>
  </si>
  <si>
    <t>邹晨希</t>
  </si>
  <si>
    <t>20121226</t>
  </si>
  <si>
    <t>胡腾飞</t>
  </si>
  <si>
    <t>邹群芳</t>
  </si>
  <si>
    <t>2X0834</t>
  </si>
  <si>
    <t>张靖科</t>
  </si>
  <si>
    <t>20121116</t>
  </si>
  <si>
    <t>张建龙</t>
  </si>
  <si>
    <t>邬小琴</t>
  </si>
  <si>
    <t>丰城市袁渡镇</t>
  </si>
  <si>
    <t>莲武路146号嘉园小区</t>
  </si>
  <si>
    <t>2X0838</t>
  </si>
  <si>
    <t>李晨浩</t>
  </si>
  <si>
    <t>20120910</t>
  </si>
  <si>
    <t>李新村</t>
  </si>
  <si>
    <t>徐容</t>
  </si>
  <si>
    <t>鼎尚都汇</t>
  </si>
  <si>
    <t>2X0843</t>
  </si>
  <si>
    <t>万梓婷</t>
  </si>
  <si>
    <t>万龙保</t>
  </si>
  <si>
    <t>李琴</t>
  </si>
  <si>
    <t>凯旋公馆</t>
  </si>
  <si>
    <t>2X0846</t>
  </si>
  <si>
    <t>刘圆圆</t>
  </si>
  <si>
    <t>20130224</t>
  </si>
  <si>
    <t>刘松</t>
  </si>
  <si>
    <t>周丽拉</t>
  </si>
  <si>
    <t>巢蓝郡</t>
  </si>
  <si>
    <t>2X0850</t>
  </si>
  <si>
    <t>钟嘉祥</t>
  </si>
  <si>
    <t>胡钟超</t>
  </si>
  <si>
    <t>樊玲凤</t>
  </si>
  <si>
    <t>2X0851</t>
  </si>
  <si>
    <t>李嘉怡</t>
  </si>
  <si>
    <t>20130519</t>
  </si>
  <si>
    <t>李文文</t>
  </si>
  <si>
    <t>徐丽平</t>
  </si>
  <si>
    <t>2X0852</t>
  </si>
  <si>
    <t>龚祖福</t>
  </si>
  <si>
    <t>龚臣亮</t>
  </si>
  <si>
    <t>彭会珍</t>
  </si>
  <si>
    <t>2X0853</t>
  </si>
  <si>
    <t>李雨庆</t>
  </si>
  <si>
    <t>李来国</t>
  </si>
  <si>
    <t>邓芝梅</t>
  </si>
  <si>
    <t>2X0854</t>
  </si>
  <si>
    <t>吴佳蓉</t>
  </si>
  <si>
    <t>20131016</t>
  </si>
  <si>
    <t>吴高平</t>
  </si>
  <si>
    <t>涂湾妹</t>
  </si>
  <si>
    <t>2X0855</t>
  </si>
  <si>
    <t>张天宇</t>
  </si>
  <si>
    <t>20120927</t>
  </si>
  <si>
    <t>张海辉</t>
  </si>
  <si>
    <t>柯宝英</t>
  </si>
  <si>
    <t>2X0856</t>
  </si>
  <si>
    <t>陈骁羿</t>
  </si>
  <si>
    <t>陈广华</t>
  </si>
  <si>
    <t>徐银连</t>
  </si>
  <si>
    <t>2X0857</t>
  </si>
  <si>
    <t>罗翼祥</t>
  </si>
  <si>
    <t>罗建强</t>
  </si>
  <si>
    <t>胡芸？</t>
  </si>
  <si>
    <t>2X0858</t>
  </si>
  <si>
    <t>方莹</t>
  </si>
  <si>
    <t>方正平</t>
  </si>
  <si>
    <t>万莉莉</t>
  </si>
  <si>
    <t>2X0859</t>
  </si>
  <si>
    <t>李瑜轩</t>
  </si>
  <si>
    <t>20130126</t>
  </si>
  <si>
    <t>李慎林</t>
  </si>
  <si>
    <t>舒 荣 琴</t>
  </si>
  <si>
    <t>2X0860</t>
  </si>
  <si>
    <t>吁辰皓</t>
  </si>
  <si>
    <t>20130511</t>
  </si>
  <si>
    <t>吁红海</t>
  </si>
  <si>
    <t>何阿芳</t>
  </si>
  <si>
    <t>2X0863</t>
  </si>
  <si>
    <t>孙俪</t>
  </si>
  <si>
    <t>孙资华</t>
  </si>
  <si>
    <t>周俪琴</t>
  </si>
  <si>
    <t>2X0865</t>
  </si>
  <si>
    <t>胡豪</t>
  </si>
  <si>
    <t>20121211</t>
  </si>
  <si>
    <t>胡建兵</t>
  </si>
  <si>
    <t>李玉清</t>
  </si>
  <si>
    <t>2X0866</t>
  </si>
  <si>
    <t>徐子谦</t>
  </si>
  <si>
    <t>徐义军</t>
  </si>
  <si>
    <t>涂小妞</t>
  </si>
  <si>
    <t>南昌县邓埠村</t>
  </si>
  <si>
    <t>2X0867</t>
  </si>
  <si>
    <t>吴亦萌</t>
  </si>
  <si>
    <t>吴斌</t>
  </si>
  <si>
    <t>郭情</t>
  </si>
  <si>
    <t>宜春市万载</t>
  </si>
  <si>
    <t>2X0871</t>
  </si>
  <si>
    <t>傅梦欣</t>
  </si>
  <si>
    <t>傅志文</t>
  </si>
  <si>
    <t>吴佩佩</t>
  </si>
  <si>
    <t>2X0872</t>
  </si>
  <si>
    <t>邬鑫怡</t>
  </si>
  <si>
    <t>20130223</t>
  </si>
  <si>
    <t>邬宇义</t>
  </si>
  <si>
    <t>胡佑辉</t>
  </si>
  <si>
    <t>2X0873</t>
  </si>
  <si>
    <t>周彤彤</t>
  </si>
  <si>
    <t>周其峰</t>
  </si>
  <si>
    <t>余丽君</t>
  </si>
  <si>
    <t>湖北省黄冈市</t>
  </si>
  <si>
    <t>2X0874</t>
  </si>
  <si>
    <t>张宝琪</t>
  </si>
  <si>
    <t>20130321</t>
  </si>
  <si>
    <t>张登峰</t>
  </si>
  <si>
    <t>杨娜娜</t>
  </si>
  <si>
    <t>安徽省蚌埠市</t>
  </si>
  <si>
    <t>2X0877</t>
  </si>
  <si>
    <t>黎佳慧</t>
  </si>
  <si>
    <t>黎苏林</t>
  </si>
  <si>
    <t>余燕华</t>
  </si>
  <si>
    <t>南康市</t>
  </si>
  <si>
    <t>2X0882</t>
  </si>
  <si>
    <t>杨可</t>
  </si>
  <si>
    <t>杨志武</t>
  </si>
  <si>
    <t>古春香</t>
  </si>
  <si>
    <t>宜春</t>
  </si>
  <si>
    <t>2X0883</t>
  </si>
  <si>
    <t>叶宇帆</t>
  </si>
  <si>
    <t>20130618</t>
  </si>
  <si>
    <t>叶建</t>
  </si>
  <si>
    <t>冯红琳</t>
  </si>
  <si>
    <t>2X0885</t>
  </si>
  <si>
    <t>张晨松</t>
  </si>
  <si>
    <t>张高国</t>
  </si>
  <si>
    <t>彭杨欣</t>
  </si>
  <si>
    <t>2X0886</t>
  </si>
  <si>
    <t>20130807</t>
  </si>
  <si>
    <t>李奎</t>
  </si>
  <si>
    <t>杨倩影</t>
  </si>
  <si>
    <t>河北省沧州市</t>
  </si>
  <si>
    <t>2X0887</t>
  </si>
  <si>
    <t>杨亦萱</t>
  </si>
  <si>
    <t>杨西福</t>
  </si>
  <si>
    <t>冉孔菊</t>
  </si>
  <si>
    <t>重庆市彭水县</t>
  </si>
  <si>
    <t>邓埠村</t>
  </si>
  <si>
    <t>2X0888</t>
  </si>
  <si>
    <r>
      <t>饶轩</t>
    </r>
    <r>
      <rPr>
        <sz val="11"/>
        <rFont val="宋体"/>
        <family val="0"/>
      </rPr>
      <t>婍</t>
    </r>
  </si>
  <si>
    <t>饶文昌</t>
  </si>
  <si>
    <t>周芳</t>
  </si>
  <si>
    <t>2X0889</t>
  </si>
  <si>
    <r>
      <t>王</t>
    </r>
    <r>
      <rPr>
        <sz val="11"/>
        <rFont val="宋体"/>
        <family val="0"/>
      </rPr>
      <t>瑀</t>
    </r>
  </si>
  <si>
    <t>20130929</t>
  </si>
  <si>
    <t>王后强</t>
  </si>
  <si>
    <t>盛喜平</t>
  </si>
  <si>
    <t>四川省高县</t>
  </si>
  <si>
    <t>2X0891</t>
  </si>
  <si>
    <t>陈梓航</t>
  </si>
  <si>
    <t>20131116</t>
  </si>
  <si>
    <t>陈国林</t>
  </si>
  <si>
    <t>莲塘镇邓埠村</t>
  </si>
  <si>
    <t>力高国际城</t>
  </si>
  <si>
    <t>2X0893</t>
  </si>
  <si>
    <t>李鑫灿</t>
  </si>
  <si>
    <t>20121117</t>
  </si>
  <si>
    <t>李杨春</t>
  </si>
  <si>
    <t>李玲玲</t>
  </si>
  <si>
    <t>保集半岛</t>
  </si>
  <si>
    <t>2X0901</t>
  </si>
  <si>
    <t>谭子欣</t>
  </si>
  <si>
    <t>20120710</t>
  </si>
  <si>
    <t>谭建华</t>
  </si>
  <si>
    <t>陈夏梅</t>
  </si>
  <si>
    <t>南昌县金沙二路3000号保集半岛6栋二单元</t>
  </si>
  <si>
    <t>2X0929</t>
  </si>
  <si>
    <t>王子曰</t>
  </si>
  <si>
    <t>20121023</t>
  </si>
  <si>
    <t>王轶</t>
  </si>
  <si>
    <t>章静</t>
  </si>
  <si>
    <t>西湖区三眼井31号</t>
  </si>
  <si>
    <t>2X0942</t>
  </si>
  <si>
    <t>胡敏汐</t>
  </si>
  <si>
    <t>20120903</t>
  </si>
  <si>
    <t>胡龙波</t>
  </si>
  <si>
    <t>胡萍</t>
  </si>
  <si>
    <t>2X0944</t>
  </si>
  <si>
    <t>李妙涵</t>
  </si>
  <si>
    <t>李勇成</t>
  </si>
  <si>
    <t>张文成</t>
  </si>
  <si>
    <t>象湖八月湖金沙湾小区</t>
  </si>
  <si>
    <t>2X0970</t>
  </si>
  <si>
    <t>郭扬</t>
  </si>
  <si>
    <t>郭佩利</t>
  </si>
  <si>
    <t>孟勤</t>
  </si>
  <si>
    <t>金沙二路保集半岛</t>
  </si>
  <si>
    <t>2X0974</t>
  </si>
  <si>
    <t>潘之翼</t>
  </si>
  <si>
    <t>潘庆庆</t>
  </si>
  <si>
    <t>刘美兰</t>
  </si>
  <si>
    <t>宜春市丰城市</t>
  </si>
  <si>
    <t>象湖明珠</t>
  </si>
  <si>
    <t>2X0989</t>
  </si>
  <si>
    <t>万凯诺</t>
  </si>
  <si>
    <t>20121002</t>
  </si>
  <si>
    <t>万良兵</t>
  </si>
  <si>
    <t>沈芳</t>
  </si>
  <si>
    <t>广东省深圳市龙华新区东环二路2号</t>
  </si>
  <si>
    <t>2X0991</t>
  </si>
  <si>
    <t>余思涵</t>
  </si>
  <si>
    <t>余振</t>
  </si>
  <si>
    <t>万艳艳</t>
  </si>
  <si>
    <t>南昌县金沙二路3000号保集半岛</t>
  </si>
  <si>
    <t>2X1017</t>
  </si>
  <si>
    <t>李天睿</t>
  </si>
  <si>
    <t>李重福</t>
  </si>
  <si>
    <t>2X1031</t>
  </si>
  <si>
    <t>李超睿</t>
  </si>
  <si>
    <t>20121007</t>
  </si>
  <si>
    <t>李国彬</t>
  </si>
  <si>
    <t>杨佳</t>
  </si>
  <si>
    <t>2X1035</t>
  </si>
  <si>
    <t>涂君睿</t>
  </si>
  <si>
    <t>20121030</t>
  </si>
  <si>
    <t>涂小强</t>
  </si>
  <si>
    <t>余莺</t>
  </si>
  <si>
    <t>2X1036</t>
  </si>
  <si>
    <t>昌南新城象湖路保集半岛三期8栋</t>
  </si>
  <si>
    <t>2X1054</t>
  </si>
  <si>
    <t>邹海睿</t>
  </si>
  <si>
    <t>邹建刚</t>
  </si>
  <si>
    <t>曾县花</t>
  </si>
  <si>
    <t>2X1058</t>
  </si>
  <si>
    <t>李昌昊</t>
  </si>
  <si>
    <t>李小平</t>
  </si>
  <si>
    <t>邓国兰</t>
  </si>
  <si>
    <t>恒大城</t>
  </si>
  <si>
    <t>2X1081</t>
  </si>
  <si>
    <t>胡妮</t>
  </si>
  <si>
    <t>胡方明</t>
  </si>
  <si>
    <t>李云芳</t>
  </si>
  <si>
    <t>南昌小蓝经济开发区富山大道1168号小蓝经济开发区管委会</t>
  </si>
  <si>
    <t>2X1100</t>
  </si>
  <si>
    <t>林雨婷</t>
  </si>
  <si>
    <t>20131023</t>
  </si>
  <si>
    <t>林志红</t>
  </si>
  <si>
    <t>翟姣</t>
  </si>
  <si>
    <t>2X1125</t>
  </si>
  <si>
    <t>闵梓萱</t>
  </si>
  <si>
    <t>闵广平</t>
  </si>
  <si>
    <t>李慧</t>
  </si>
  <si>
    <t>2X1140</t>
  </si>
  <si>
    <t>肖宇轩</t>
  </si>
  <si>
    <t>肖小飞</t>
  </si>
  <si>
    <t>童秧琴</t>
  </si>
  <si>
    <t>高安市</t>
  </si>
  <si>
    <t>2X1143</t>
  </si>
  <si>
    <t>陈炜杰</t>
  </si>
  <si>
    <t>陈振华</t>
  </si>
  <si>
    <t>潘翠华</t>
  </si>
  <si>
    <t>2X1147</t>
  </si>
  <si>
    <t>王一鸣</t>
  </si>
  <si>
    <t>20131202</t>
  </si>
  <si>
    <t>王积辉</t>
  </si>
  <si>
    <t>肖英秀</t>
  </si>
  <si>
    <t>吉安县</t>
  </si>
  <si>
    <t>2X1165</t>
  </si>
  <si>
    <t>罗浩宇</t>
  </si>
  <si>
    <t>20130417</t>
  </si>
  <si>
    <t>罗吉飞</t>
  </si>
  <si>
    <t>熊娟</t>
  </si>
  <si>
    <t>2X1169</t>
  </si>
  <si>
    <t>邱雅涵</t>
  </si>
  <si>
    <t>邱伟</t>
  </si>
  <si>
    <t>赣州市</t>
  </si>
  <si>
    <t>2X1174</t>
  </si>
  <si>
    <t>汪雨芯</t>
  </si>
  <si>
    <t>汪鹤鹤</t>
  </si>
  <si>
    <t>段春燕</t>
  </si>
  <si>
    <t>2X1196</t>
  </si>
  <si>
    <t>郜宏颖</t>
  </si>
  <si>
    <t>郜雄</t>
  </si>
  <si>
    <t>吴芳霞</t>
  </si>
  <si>
    <t>2X1197</t>
  </si>
  <si>
    <t>王宣怡</t>
  </si>
  <si>
    <t>朱焦兰</t>
  </si>
  <si>
    <t>2X1199</t>
  </si>
  <si>
    <t>曹翊晨</t>
  </si>
  <si>
    <t>曹志</t>
  </si>
  <si>
    <t>彭帆</t>
  </si>
  <si>
    <t>瑞昌市</t>
  </si>
  <si>
    <t>2X1207</t>
  </si>
  <si>
    <t>蔡依航</t>
  </si>
  <si>
    <t>20130918</t>
  </si>
  <si>
    <t>蔡金森</t>
  </si>
  <si>
    <t>熊益娟</t>
  </si>
  <si>
    <t>上饶市鄱阳县</t>
  </si>
  <si>
    <t>2X1214</t>
  </si>
  <si>
    <t>胡曼萌</t>
  </si>
  <si>
    <t>20131009</t>
  </si>
  <si>
    <t>胡方飞</t>
  </si>
  <si>
    <t>陈婷婷</t>
  </si>
  <si>
    <t>2X1220</t>
  </si>
  <si>
    <t>吴萧羽</t>
  </si>
  <si>
    <t>20131002</t>
  </si>
  <si>
    <t>池爱科</t>
  </si>
  <si>
    <t>吴萍</t>
  </si>
  <si>
    <t>2X1224</t>
  </si>
  <si>
    <t>王轶心</t>
  </si>
  <si>
    <t>20130930</t>
  </si>
  <si>
    <t>王永兴</t>
  </si>
  <si>
    <t>周石连</t>
  </si>
  <si>
    <t>2X1228</t>
  </si>
  <si>
    <t>李梓兴</t>
  </si>
  <si>
    <t>20130909</t>
  </si>
  <si>
    <t>李文祥</t>
  </si>
  <si>
    <t>余舒</t>
  </si>
  <si>
    <t>新建</t>
  </si>
  <si>
    <t>2X1231</t>
  </si>
  <si>
    <t>祝艾可</t>
  </si>
  <si>
    <t>祝绍建</t>
  </si>
  <si>
    <t>艾玲</t>
  </si>
  <si>
    <t>南昌县恒大城</t>
  </si>
  <si>
    <t>2X1235</t>
  </si>
  <si>
    <t>祝昊鹏</t>
  </si>
  <si>
    <t>祝财华</t>
  </si>
  <si>
    <t>2X1241</t>
  </si>
  <si>
    <t>贾长乐</t>
  </si>
  <si>
    <t>20120719</t>
  </si>
  <si>
    <t>贾磊磊</t>
  </si>
  <si>
    <t>陈亚茹</t>
  </si>
  <si>
    <t>汇仁大道1888号</t>
  </si>
  <si>
    <t>江西省南昌市南昌县汇仁大道1888号</t>
  </si>
  <si>
    <t>2X1242</t>
  </si>
  <si>
    <t>毛金贝</t>
  </si>
  <si>
    <t>20120421</t>
  </si>
  <si>
    <t>金春霞</t>
  </si>
  <si>
    <t>2X1244</t>
  </si>
  <si>
    <t>罗恩桐</t>
  </si>
  <si>
    <t>罗俊</t>
  </si>
  <si>
    <t>王益华</t>
  </si>
  <si>
    <t>迎宾大道小蓝经济开发区段96号</t>
  </si>
  <si>
    <t>2X1248</t>
  </si>
  <si>
    <t>曾江孟</t>
  </si>
  <si>
    <t>20121029</t>
  </si>
  <si>
    <t>曾庆红</t>
  </si>
  <si>
    <t>吴甜花</t>
  </si>
  <si>
    <t>2X1251</t>
  </si>
  <si>
    <t>陈玉婷</t>
  </si>
  <si>
    <t>陈爱泉</t>
  </si>
  <si>
    <t>王海凤</t>
  </si>
  <si>
    <t>2X1254</t>
  </si>
  <si>
    <t>刘万仪</t>
  </si>
  <si>
    <t>刘元顿</t>
  </si>
  <si>
    <t>万珍妮</t>
  </si>
  <si>
    <t>汇仁大道1888号恒大城</t>
  </si>
  <si>
    <t>2X1256</t>
  </si>
  <si>
    <t>陈悦萱</t>
  </si>
  <si>
    <t>陈志龙</t>
  </si>
  <si>
    <t>邱洪丽</t>
  </si>
  <si>
    <t>小蓝经济开发区汇仁大道1888号恒大城</t>
  </si>
  <si>
    <t>2X1277</t>
  </si>
  <si>
    <t>王晨汐</t>
  </si>
  <si>
    <t>20131109</t>
  </si>
  <si>
    <t>王思维</t>
  </si>
  <si>
    <t>陈玉琴</t>
  </si>
  <si>
    <t>2X1298</t>
  </si>
  <si>
    <t>聂晨轩</t>
  </si>
  <si>
    <t>20131201</t>
  </si>
  <si>
    <t>聂宗阳</t>
  </si>
  <si>
    <t>罗明</t>
  </si>
  <si>
    <t>2X1303</t>
  </si>
  <si>
    <t>罗睿轩</t>
  </si>
  <si>
    <t>20121013</t>
  </si>
  <si>
    <t>罗贤文</t>
  </si>
  <si>
    <t>鲁慧</t>
  </si>
  <si>
    <t>2X1306</t>
  </si>
  <si>
    <t>喻乐乐</t>
  </si>
  <si>
    <t>20131001</t>
  </si>
  <si>
    <t>喻骁勇</t>
  </si>
  <si>
    <t>李莎</t>
  </si>
  <si>
    <t>莲塘中大道458号</t>
  </si>
  <si>
    <t>2X1309</t>
  </si>
  <si>
    <t>袁一鸣</t>
  </si>
  <si>
    <t>袁钱生</t>
  </si>
  <si>
    <t>吴荷芳</t>
  </si>
  <si>
    <t>2X1310</t>
  </si>
  <si>
    <t>熊思婷</t>
  </si>
  <si>
    <t>20131228</t>
  </si>
  <si>
    <t>熊麒超</t>
  </si>
  <si>
    <t>徐小云</t>
  </si>
  <si>
    <t>2X1315</t>
  </si>
  <si>
    <t>魏紫研</t>
  </si>
  <si>
    <t>20120303</t>
  </si>
  <si>
    <t>未进</t>
  </si>
  <si>
    <t>赵琼</t>
  </si>
  <si>
    <t>金沙四路以东金沙路以西银湖大道以南</t>
  </si>
  <si>
    <t>2X1316</t>
  </si>
  <si>
    <t>魏紫麟</t>
  </si>
  <si>
    <t>2X1326</t>
  </si>
  <si>
    <t>王馨然</t>
  </si>
  <si>
    <t>20131026</t>
  </si>
  <si>
    <t>王亮</t>
  </si>
  <si>
    <t>吴应婷</t>
  </si>
  <si>
    <t>2X1329</t>
  </si>
  <si>
    <t>赖辰奕</t>
  </si>
  <si>
    <t>20131122</t>
  </si>
  <si>
    <t>赖钦荣</t>
  </si>
  <si>
    <t>公丹丹</t>
  </si>
  <si>
    <t>2X1336</t>
  </si>
  <si>
    <t>翟妍静</t>
  </si>
  <si>
    <t>20130931</t>
  </si>
  <si>
    <t>翟招牙</t>
  </si>
  <si>
    <t>李金连</t>
  </si>
  <si>
    <t>2X1341</t>
  </si>
  <si>
    <t>程智坤</t>
  </si>
  <si>
    <t>02212013</t>
  </si>
  <si>
    <t>刘成云</t>
  </si>
  <si>
    <t>2X1342</t>
  </si>
  <si>
    <t>庄家豪</t>
  </si>
  <si>
    <t>庄华虹</t>
  </si>
  <si>
    <t>关丽霞</t>
  </si>
  <si>
    <t>福建省南安市</t>
  </si>
  <si>
    <t>2X1345</t>
  </si>
  <si>
    <t>龙菲凡</t>
  </si>
  <si>
    <t>龙戏诗</t>
  </si>
  <si>
    <t>贺丽丽</t>
  </si>
  <si>
    <t>2X1358</t>
  </si>
  <si>
    <t>杨浩辰</t>
  </si>
  <si>
    <t>20131110</t>
  </si>
  <si>
    <t>杨雄</t>
  </si>
  <si>
    <t>魏芳玲</t>
  </si>
  <si>
    <t>南昌县染织厂</t>
  </si>
  <si>
    <t>2X1359</t>
  </si>
  <si>
    <t>王睿羲</t>
  </si>
  <si>
    <t>吴婷</t>
  </si>
  <si>
    <t>顺外路</t>
  </si>
  <si>
    <t>2X1369</t>
  </si>
  <si>
    <t>罗楚钰</t>
  </si>
  <si>
    <t>罗浩</t>
  </si>
  <si>
    <t>贵州省</t>
  </si>
  <si>
    <t>银种场北窑</t>
  </si>
  <si>
    <t>2X1370</t>
  </si>
  <si>
    <t>唐鑫</t>
  </si>
  <si>
    <t>唐燕朋</t>
  </si>
  <si>
    <t>王利红</t>
  </si>
  <si>
    <t>甘肃省</t>
  </si>
  <si>
    <t>2X1372</t>
  </si>
  <si>
    <t>王思琪</t>
  </si>
  <si>
    <t>王桃庆</t>
  </si>
  <si>
    <t>万艳清</t>
  </si>
  <si>
    <t>租住幸福雅苑</t>
  </si>
  <si>
    <t>2X1378</t>
  </si>
  <si>
    <t>李可欣</t>
  </si>
  <si>
    <t>20121227</t>
  </si>
  <si>
    <t>李儒意</t>
  </si>
  <si>
    <t>宋有春</t>
  </si>
  <si>
    <t>2X1383</t>
  </si>
  <si>
    <t>黄艺欣</t>
  </si>
  <si>
    <t>20130906</t>
  </si>
  <si>
    <t>黄林</t>
  </si>
  <si>
    <t>刘沙沙</t>
  </si>
  <si>
    <t>三江派出所</t>
  </si>
  <si>
    <t>南部美的城</t>
  </si>
  <si>
    <t>2X1389</t>
  </si>
  <si>
    <t>杨佳瑶</t>
  </si>
  <si>
    <t>杨华平</t>
  </si>
  <si>
    <t>姜钦云</t>
  </si>
  <si>
    <t>租住商贸城</t>
  </si>
  <si>
    <t>2X1393</t>
  </si>
  <si>
    <t>李羽桐</t>
  </si>
  <si>
    <t>20130814</t>
  </si>
  <si>
    <t>李朋</t>
  </si>
  <si>
    <t>李艳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</si>
</sst>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6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6"/>
      <name val="仿宋"/>
      <family val="3"/>
    </font>
    <font>
      <sz val="6"/>
      <color indexed="8"/>
      <name val="仿宋"/>
      <family val="3"/>
    </font>
    <font>
      <sz val="6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仿宋"/>
      <family val="3"/>
    </font>
    <font>
      <sz val="6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66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63" applyFont="1" applyFill="1" applyBorder="1" applyAlignment="1">
      <alignment horizontal="left" vertical="center"/>
      <protection/>
    </xf>
    <xf numFmtId="0" fontId="2" fillId="0" borderId="9" xfId="65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64" applyFont="1" applyFill="1" applyBorder="1" applyAlignment="1">
      <alignment horizontal="left" vertical="center" wrapText="1"/>
      <protection/>
    </xf>
    <xf numFmtId="0" fontId="2" fillId="0" borderId="9" xfId="64" applyFont="1" applyFill="1" applyBorder="1" applyAlignment="1">
      <alignment horizontal="left" vertical="center"/>
      <protection/>
    </xf>
    <xf numFmtId="0" fontId="2" fillId="0" borderId="9" xfId="64" applyFont="1" applyFill="1" applyBorder="1" applyAlignment="1">
      <alignment horizontal="left" vertical="center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63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9" xfId="0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" fillId="0" borderId="9" xfId="63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63" applyFont="1" applyFill="1" applyBorder="1" applyAlignment="1">
      <alignment horizontal="left" vertical="center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31"/>
  <sheetViews>
    <sheetView tabSelected="1" zoomScaleSheetLayoutView="100" workbookViewId="0" topLeftCell="A284">
      <selection activeCell="A313" sqref="A1:A65536"/>
    </sheetView>
  </sheetViews>
  <sheetFormatPr defaultColWidth="9.00390625" defaultRowHeight="14.25"/>
  <cols>
    <col min="1" max="1" width="7.875" style="0" customWidth="1"/>
    <col min="2" max="2" width="7.875" style="1" customWidth="1"/>
    <col min="3" max="3" width="9.875" style="1" customWidth="1"/>
    <col min="4" max="4" width="6.00390625" style="1" customWidth="1"/>
    <col min="5" max="6" width="9.00390625" style="1" customWidth="1"/>
    <col min="7" max="7" width="30.75390625" style="1" customWidth="1"/>
    <col min="8" max="8" width="49.25390625" style="1" customWidth="1"/>
    <col min="9" max="9" width="27.50390625" style="1" customWidth="1"/>
    <col min="10" max="217" width="9.00390625" style="1" customWidth="1"/>
  </cols>
  <sheetData>
    <row r="1" spans="1:235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9" ht="1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217" ht="15" customHeight="1">
      <c r="A3" s="6" t="s">
        <v>10</v>
      </c>
      <c r="B3" s="7" t="s">
        <v>11</v>
      </c>
      <c r="C3" s="4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17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5"/>
      <c r="HH3" s="25"/>
      <c r="HI3" s="25"/>
    </row>
    <row r="4" spans="1:235" s="2" customFormat="1" ht="15" customHeight="1">
      <c r="A4" s="8" t="s">
        <v>19</v>
      </c>
      <c r="B4" s="4" t="s">
        <v>20</v>
      </c>
      <c r="C4" s="4" t="s">
        <v>21</v>
      </c>
      <c r="D4" s="4" t="s">
        <v>13</v>
      </c>
      <c r="E4" s="4" t="s">
        <v>22</v>
      </c>
      <c r="F4" s="4" t="s">
        <v>23</v>
      </c>
      <c r="G4" s="4" t="s">
        <v>24</v>
      </c>
      <c r="H4" s="4" t="s">
        <v>25</v>
      </c>
      <c r="I4" s="17" t="s">
        <v>18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17" ht="15" customHeight="1">
      <c r="A5" s="8" t="s">
        <v>26</v>
      </c>
      <c r="B5" s="9" t="s">
        <v>27</v>
      </c>
      <c r="C5" s="4" t="s">
        <v>28</v>
      </c>
      <c r="D5" s="9" t="s">
        <v>13</v>
      </c>
      <c r="E5" s="9" t="s">
        <v>29</v>
      </c>
      <c r="F5" s="9" t="s">
        <v>30</v>
      </c>
      <c r="G5" s="9" t="s">
        <v>31</v>
      </c>
      <c r="H5" s="9" t="s">
        <v>32</v>
      </c>
      <c r="I5" s="17" t="s">
        <v>18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2"/>
      <c r="HH5" s="2"/>
      <c r="HI5" s="2"/>
    </row>
    <row r="6" spans="1:235" s="2" customFormat="1" ht="15" customHeight="1">
      <c r="A6" s="8" t="s">
        <v>33</v>
      </c>
      <c r="B6" s="9" t="s">
        <v>34</v>
      </c>
      <c r="C6" s="4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9" t="s">
        <v>40</v>
      </c>
      <c r="I6" s="17" t="s">
        <v>41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235" s="2" customFormat="1" ht="15" customHeight="1">
      <c r="A7" s="8" t="s">
        <v>42</v>
      </c>
      <c r="B7" s="9" t="s">
        <v>43</v>
      </c>
      <c r="C7" s="4" t="s">
        <v>44</v>
      </c>
      <c r="D7" s="9" t="s">
        <v>13</v>
      </c>
      <c r="E7" s="9" t="s">
        <v>45</v>
      </c>
      <c r="F7" s="9" t="s">
        <v>46</v>
      </c>
      <c r="G7" s="9" t="s">
        <v>47</v>
      </c>
      <c r="H7" s="9" t="s">
        <v>48</v>
      </c>
      <c r="I7" s="17" t="s">
        <v>41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</row>
    <row r="8" spans="1:235" s="2" customFormat="1" ht="15" customHeight="1">
      <c r="A8" s="8" t="s">
        <v>49</v>
      </c>
      <c r="B8" s="4" t="s">
        <v>50</v>
      </c>
      <c r="C8" s="4" t="s">
        <v>51</v>
      </c>
      <c r="D8" s="9" t="s">
        <v>36</v>
      </c>
      <c r="E8" s="9" t="s">
        <v>52</v>
      </c>
      <c r="F8" s="9" t="s">
        <v>53</v>
      </c>
      <c r="G8" s="9" t="s">
        <v>54</v>
      </c>
      <c r="H8" s="9" t="s">
        <v>55</v>
      </c>
      <c r="I8" s="17" t="s">
        <v>18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</row>
    <row r="9" spans="1:217" ht="15" customHeight="1">
      <c r="A9" s="8" t="s">
        <v>56</v>
      </c>
      <c r="B9" s="9" t="s">
        <v>57</v>
      </c>
      <c r="C9" s="4" t="s">
        <v>58</v>
      </c>
      <c r="D9" s="9" t="s">
        <v>36</v>
      </c>
      <c r="E9" s="9" t="s">
        <v>59</v>
      </c>
      <c r="F9" s="9" t="s">
        <v>60</v>
      </c>
      <c r="G9" s="9" t="s">
        <v>61</v>
      </c>
      <c r="H9" s="9" t="s">
        <v>62</v>
      </c>
      <c r="I9" s="17" t="s">
        <v>18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19"/>
      <c r="HH9" s="19"/>
      <c r="HI9" s="19"/>
    </row>
    <row r="10" spans="1:235" s="2" customFormat="1" ht="15" customHeight="1">
      <c r="A10" s="8" t="s">
        <v>63</v>
      </c>
      <c r="B10" s="4" t="s">
        <v>64</v>
      </c>
      <c r="C10" s="4" t="s">
        <v>65</v>
      </c>
      <c r="D10" s="9" t="s">
        <v>36</v>
      </c>
      <c r="E10" s="10"/>
      <c r="F10" s="9" t="s">
        <v>66</v>
      </c>
      <c r="G10" s="9" t="s">
        <v>67</v>
      </c>
      <c r="H10" s="9" t="s">
        <v>68</v>
      </c>
      <c r="I10" s="17" t="s">
        <v>41</v>
      </c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</row>
    <row r="11" spans="1:235" s="2" customFormat="1" ht="15" customHeight="1">
      <c r="A11" s="8" t="s">
        <v>69</v>
      </c>
      <c r="B11" s="4" t="s">
        <v>70</v>
      </c>
      <c r="C11" s="4" t="s">
        <v>71</v>
      </c>
      <c r="D11" s="9" t="s">
        <v>13</v>
      </c>
      <c r="E11" s="9" t="s">
        <v>72</v>
      </c>
      <c r="F11" s="9" t="s">
        <v>73</v>
      </c>
      <c r="G11" s="9" t="s">
        <v>74</v>
      </c>
      <c r="H11" s="9" t="s">
        <v>32</v>
      </c>
      <c r="I11" s="17" t="s">
        <v>41</v>
      </c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</row>
    <row r="12" spans="1:235" s="2" customFormat="1" ht="15" customHeight="1">
      <c r="A12" s="8" t="s">
        <v>75</v>
      </c>
      <c r="B12" s="4" t="s">
        <v>76</v>
      </c>
      <c r="C12" s="4" t="s">
        <v>77</v>
      </c>
      <c r="D12" s="4" t="s">
        <v>13</v>
      </c>
      <c r="E12" s="4" t="s">
        <v>78</v>
      </c>
      <c r="F12" s="4" t="s">
        <v>79</v>
      </c>
      <c r="G12" s="4" t="s">
        <v>80</v>
      </c>
      <c r="H12" s="4" t="s">
        <v>81</v>
      </c>
      <c r="I12" s="17" t="s">
        <v>41</v>
      </c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</row>
    <row r="13" spans="1:235" s="2" customFormat="1" ht="15" customHeight="1">
      <c r="A13" s="8" t="s">
        <v>82</v>
      </c>
      <c r="B13" s="4" t="s">
        <v>83</v>
      </c>
      <c r="C13" s="4" t="s">
        <v>84</v>
      </c>
      <c r="D13" s="9" t="s">
        <v>13</v>
      </c>
      <c r="E13" s="9" t="s">
        <v>85</v>
      </c>
      <c r="F13" s="9" t="s">
        <v>86</v>
      </c>
      <c r="G13" s="9" t="s">
        <v>87</v>
      </c>
      <c r="H13" s="9" t="s">
        <v>88</v>
      </c>
      <c r="I13" s="17" t="s">
        <v>41</v>
      </c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</row>
    <row r="14" spans="1:235" s="2" customFormat="1" ht="15" customHeight="1">
      <c r="A14" s="8" t="s">
        <v>89</v>
      </c>
      <c r="B14" s="4" t="s">
        <v>90</v>
      </c>
      <c r="C14" s="4" t="s">
        <v>91</v>
      </c>
      <c r="D14" s="4" t="s">
        <v>13</v>
      </c>
      <c r="E14" s="4" t="s">
        <v>92</v>
      </c>
      <c r="F14" s="4" t="s">
        <v>93</v>
      </c>
      <c r="G14" s="4" t="s">
        <v>94</v>
      </c>
      <c r="H14" s="4" t="s">
        <v>95</v>
      </c>
      <c r="I14" s="17" t="s">
        <v>18</v>
      </c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</row>
    <row r="15" spans="1:235" s="2" customFormat="1" ht="15" customHeight="1">
      <c r="A15" s="8" t="s">
        <v>96</v>
      </c>
      <c r="B15" s="4" t="s">
        <v>97</v>
      </c>
      <c r="C15" s="4" t="s">
        <v>98</v>
      </c>
      <c r="D15" s="4" t="s">
        <v>99</v>
      </c>
      <c r="E15" s="4" t="s">
        <v>100</v>
      </c>
      <c r="F15" s="4" t="s">
        <v>101</v>
      </c>
      <c r="G15" s="4" t="s">
        <v>102</v>
      </c>
      <c r="H15" s="4" t="s">
        <v>103</v>
      </c>
      <c r="I15" s="17" t="s">
        <v>41</v>
      </c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</row>
    <row r="16" spans="1:217" ht="15" customHeight="1">
      <c r="A16" s="8" t="s">
        <v>104</v>
      </c>
      <c r="B16" s="4" t="s">
        <v>105</v>
      </c>
      <c r="C16" s="4" t="s">
        <v>106</v>
      </c>
      <c r="D16" s="9" t="s">
        <v>13</v>
      </c>
      <c r="E16" s="9" t="s">
        <v>107</v>
      </c>
      <c r="F16" s="9" t="s">
        <v>108</v>
      </c>
      <c r="G16" s="9" t="s">
        <v>109</v>
      </c>
      <c r="H16" s="9" t="s">
        <v>110</v>
      </c>
      <c r="I16" s="17" t="s">
        <v>111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6"/>
      <c r="HH16" s="26"/>
      <c r="HI16" s="26"/>
    </row>
    <row r="17" spans="1:217" ht="15" customHeight="1">
      <c r="A17" s="8" t="s">
        <v>112</v>
      </c>
      <c r="B17" s="9" t="s">
        <v>113</v>
      </c>
      <c r="C17" s="4" t="s">
        <v>114</v>
      </c>
      <c r="D17" s="9" t="s">
        <v>13</v>
      </c>
      <c r="E17" s="9" t="s">
        <v>115</v>
      </c>
      <c r="F17" s="9" t="s">
        <v>116</v>
      </c>
      <c r="G17" s="9" t="s">
        <v>117</v>
      </c>
      <c r="H17" s="9" t="s">
        <v>118</v>
      </c>
      <c r="I17" s="17" t="s">
        <v>41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6"/>
      <c r="HH17" s="26"/>
      <c r="HI17" s="26"/>
    </row>
    <row r="18" spans="1:217" ht="15" customHeight="1">
      <c r="A18" s="8" t="s">
        <v>119</v>
      </c>
      <c r="B18" s="4" t="s">
        <v>120</v>
      </c>
      <c r="C18" s="4" t="s">
        <v>121</v>
      </c>
      <c r="D18" s="4" t="s">
        <v>13</v>
      </c>
      <c r="E18" s="4" t="s">
        <v>122</v>
      </c>
      <c r="F18" s="4" t="s">
        <v>123</v>
      </c>
      <c r="G18" s="4" t="s">
        <v>124</v>
      </c>
      <c r="H18" s="9" t="s">
        <v>125</v>
      </c>
      <c r="I18" s="17" t="s">
        <v>18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26"/>
      <c r="HH18" s="26"/>
      <c r="HI18" s="26"/>
    </row>
    <row r="19" spans="1:217" ht="15" customHeight="1">
      <c r="A19" s="8" t="s">
        <v>126</v>
      </c>
      <c r="B19" s="4" t="s">
        <v>127</v>
      </c>
      <c r="C19" s="4" t="s">
        <v>128</v>
      </c>
      <c r="D19" s="4" t="s">
        <v>36</v>
      </c>
      <c r="E19" s="4" t="s">
        <v>129</v>
      </c>
      <c r="F19" s="4" t="s">
        <v>130</v>
      </c>
      <c r="G19" s="4" t="s">
        <v>131</v>
      </c>
      <c r="H19" s="4" t="s">
        <v>132</v>
      </c>
      <c r="I19" s="17" t="s">
        <v>18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6"/>
      <c r="HH19" s="26"/>
      <c r="HI19" s="26"/>
    </row>
    <row r="20" spans="1:217" ht="15" customHeight="1">
      <c r="A20" s="8" t="s">
        <v>133</v>
      </c>
      <c r="B20" s="4" t="s">
        <v>134</v>
      </c>
      <c r="C20" s="4" t="s">
        <v>135</v>
      </c>
      <c r="D20" s="4" t="s">
        <v>13</v>
      </c>
      <c r="E20" s="4" t="s">
        <v>136</v>
      </c>
      <c r="F20" s="4" t="s">
        <v>137</v>
      </c>
      <c r="G20" s="4" t="s">
        <v>31</v>
      </c>
      <c r="H20" s="4" t="s">
        <v>138</v>
      </c>
      <c r="I20" s="17" t="s">
        <v>41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6"/>
      <c r="HH20" s="26"/>
      <c r="HI20" s="26"/>
    </row>
    <row r="21" spans="1:217" ht="15" customHeight="1">
      <c r="A21" s="8" t="s">
        <v>139</v>
      </c>
      <c r="B21" s="9" t="s">
        <v>140</v>
      </c>
      <c r="C21" s="4" t="s">
        <v>141</v>
      </c>
      <c r="D21" s="9" t="s">
        <v>36</v>
      </c>
      <c r="E21" s="9" t="s">
        <v>142</v>
      </c>
      <c r="F21" s="9" t="s">
        <v>143</v>
      </c>
      <c r="G21" s="9" t="s">
        <v>144</v>
      </c>
      <c r="H21" s="9" t="s">
        <v>145</v>
      </c>
      <c r="I21" s="17" t="s">
        <v>18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6"/>
      <c r="HH21" s="26"/>
      <c r="HI21" s="26"/>
    </row>
    <row r="22" spans="1:217" ht="15" customHeight="1">
      <c r="A22" s="8" t="s">
        <v>146</v>
      </c>
      <c r="B22" s="4" t="s">
        <v>147</v>
      </c>
      <c r="C22" s="4" t="s">
        <v>148</v>
      </c>
      <c r="D22" s="9" t="s">
        <v>36</v>
      </c>
      <c r="E22" s="9" t="s">
        <v>149</v>
      </c>
      <c r="F22" s="9" t="s">
        <v>150</v>
      </c>
      <c r="G22" s="9" t="s">
        <v>67</v>
      </c>
      <c r="H22" s="9" t="s">
        <v>151</v>
      </c>
      <c r="I22" s="17" t="s">
        <v>152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6"/>
      <c r="HH22" s="26"/>
      <c r="HI22" s="26"/>
    </row>
    <row r="23" spans="1:217" ht="15" customHeight="1">
      <c r="A23" s="8" t="s">
        <v>153</v>
      </c>
      <c r="B23" s="4" t="s">
        <v>154</v>
      </c>
      <c r="C23" s="4" t="s">
        <v>44</v>
      </c>
      <c r="D23" s="4" t="s">
        <v>13</v>
      </c>
      <c r="E23" s="4" t="s">
        <v>155</v>
      </c>
      <c r="F23" s="4" t="s">
        <v>156</v>
      </c>
      <c r="G23" s="4" t="s">
        <v>144</v>
      </c>
      <c r="H23" s="4" t="s">
        <v>157</v>
      </c>
      <c r="I23" s="17" t="s">
        <v>41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6"/>
      <c r="HH23" s="26"/>
      <c r="HI23" s="26"/>
    </row>
    <row r="24" spans="1:217" ht="15" customHeight="1">
      <c r="A24" s="8" t="s">
        <v>158</v>
      </c>
      <c r="B24" s="9" t="s">
        <v>159</v>
      </c>
      <c r="C24" s="4" t="s">
        <v>160</v>
      </c>
      <c r="D24" s="4" t="s">
        <v>36</v>
      </c>
      <c r="E24" s="4" t="s">
        <v>161</v>
      </c>
      <c r="F24" s="4" t="s">
        <v>162</v>
      </c>
      <c r="G24" s="4" t="s">
        <v>163</v>
      </c>
      <c r="H24" s="4" t="s">
        <v>164</v>
      </c>
      <c r="I24" s="17" t="s">
        <v>41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6"/>
      <c r="HH24" s="26"/>
      <c r="HI24" s="26"/>
    </row>
    <row r="25" spans="1:217" ht="15" customHeight="1">
      <c r="A25" s="8" t="s">
        <v>165</v>
      </c>
      <c r="B25" s="4" t="s">
        <v>166</v>
      </c>
      <c r="C25" s="4" t="s">
        <v>167</v>
      </c>
      <c r="D25" s="4" t="s">
        <v>13</v>
      </c>
      <c r="E25" s="4" t="s">
        <v>168</v>
      </c>
      <c r="F25" s="4" t="s">
        <v>169</v>
      </c>
      <c r="G25" s="4" t="s">
        <v>170</v>
      </c>
      <c r="H25" s="4" t="s">
        <v>170</v>
      </c>
      <c r="I25" s="17" t="s">
        <v>41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6"/>
      <c r="HH25" s="26"/>
      <c r="HI25" s="26"/>
    </row>
    <row r="26" spans="1:217" ht="15" customHeight="1">
      <c r="A26" s="8" t="s">
        <v>171</v>
      </c>
      <c r="B26" s="4" t="s">
        <v>172</v>
      </c>
      <c r="C26" s="4" t="s">
        <v>135</v>
      </c>
      <c r="D26" s="9" t="s">
        <v>36</v>
      </c>
      <c r="E26" s="9" t="s">
        <v>173</v>
      </c>
      <c r="F26" s="9" t="s">
        <v>174</v>
      </c>
      <c r="G26" s="9" t="s">
        <v>175</v>
      </c>
      <c r="H26" s="9" t="s">
        <v>176</v>
      </c>
      <c r="I26" s="17" t="s">
        <v>41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6"/>
      <c r="HH26" s="26"/>
      <c r="HI26" s="26"/>
    </row>
    <row r="27" spans="1:217" ht="15" customHeight="1">
      <c r="A27" s="8" t="s">
        <v>177</v>
      </c>
      <c r="B27" s="9" t="s">
        <v>178</v>
      </c>
      <c r="C27" s="4" t="s">
        <v>179</v>
      </c>
      <c r="D27" s="9" t="s">
        <v>13</v>
      </c>
      <c r="E27" s="9" t="s">
        <v>180</v>
      </c>
      <c r="F27" s="9" t="s">
        <v>181</v>
      </c>
      <c r="G27" s="9" t="s">
        <v>182</v>
      </c>
      <c r="H27" s="9" t="s">
        <v>183</v>
      </c>
      <c r="I27" s="17" t="s">
        <v>41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6"/>
      <c r="HH27" s="26"/>
      <c r="HI27" s="26"/>
    </row>
    <row r="28" spans="1:217" ht="15" customHeight="1">
      <c r="A28" s="8" t="s">
        <v>184</v>
      </c>
      <c r="B28" s="11" t="s">
        <v>185</v>
      </c>
      <c r="C28" s="4" t="s">
        <v>186</v>
      </c>
      <c r="D28" s="9" t="s">
        <v>13</v>
      </c>
      <c r="E28" s="9" t="s">
        <v>187</v>
      </c>
      <c r="F28" s="9" t="s">
        <v>188</v>
      </c>
      <c r="G28" s="9" t="s">
        <v>189</v>
      </c>
      <c r="H28" s="9" t="s">
        <v>190</v>
      </c>
      <c r="I28" s="17" t="s">
        <v>41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6"/>
      <c r="HH28" s="26"/>
      <c r="HI28" s="26"/>
    </row>
    <row r="29" spans="1:217" ht="15" customHeight="1">
      <c r="A29" s="8" t="s">
        <v>191</v>
      </c>
      <c r="B29" s="9" t="s">
        <v>192</v>
      </c>
      <c r="C29" s="4" t="s">
        <v>193</v>
      </c>
      <c r="D29" s="9" t="s">
        <v>36</v>
      </c>
      <c r="E29" s="9" t="s">
        <v>194</v>
      </c>
      <c r="F29" s="9" t="s">
        <v>195</v>
      </c>
      <c r="G29" s="9" t="s">
        <v>196</v>
      </c>
      <c r="H29" s="9" t="s">
        <v>196</v>
      </c>
      <c r="I29" s="17" t="s">
        <v>41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6"/>
      <c r="HH29" s="26"/>
      <c r="HI29" s="26"/>
    </row>
    <row r="30" spans="1:217" ht="15" customHeight="1">
      <c r="A30" s="8" t="s">
        <v>197</v>
      </c>
      <c r="B30" s="11" t="s">
        <v>198</v>
      </c>
      <c r="C30" s="4" t="s">
        <v>199</v>
      </c>
      <c r="D30" s="9" t="s">
        <v>36</v>
      </c>
      <c r="E30" s="9" t="s">
        <v>200</v>
      </c>
      <c r="F30" s="9" t="s">
        <v>201</v>
      </c>
      <c r="G30" s="9" t="s">
        <v>202</v>
      </c>
      <c r="H30" s="9" t="s">
        <v>202</v>
      </c>
      <c r="I30" s="17" t="s">
        <v>41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6"/>
      <c r="HH30" s="26"/>
      <c r="HI30" s="26"/>
    </row>
    <row r="31" spans="1:217" ht="15" customHeight="1">
      <c r="A31" s="8" t="s">
        <v>203</v>
      </c>
      <c r="B31" s="5" t="s">
        <v>204</v>
      </c>
      <c r="C31" s="4" t="s">
        <v>205</v>
      </c>
      <c r="D31" s="9" t="s">
        <v>13</v>
      </c>
      <c r="E31" s="9" t="s">
        <v>206</v>
      </c>
      <c r="F31" s="9" t="s">
        <v>207</v>
      </c>
      <c r="G31" s="9" t="s">
        <v>208</v>
      </c>
      <c r="H31" s="9" t="s">
        <v>209</v>
      </c>
      <c r="I31" s="17" t="s">
        <v>41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6"/>
      <c r="HH31" s="26"/>
      <c r="HI31" s="26"/>
    </row>
    <row r="32" spans="1:217" ht="15" customHeight="1">
      <c r="A32" s="8" t="s">
        <v>210</v>
      </c>
      <c r="B32" s="5" t="s">
        <v>211</v>
      </c>
      <c r="C32" s="4" t="s">
        <v>212</v>
      </c>
      <c r="D32" s="9" t="s">
        <v>36</v>
      </c>
      <c r="E32" s="9" t="s">
        <v>213</v>
      </c>
      <c r="F32" s="9" t="s">
        <v>214</v>
      </c>
      <c r="G32" s="9" t="s">
        <v>144</v>
      </c>
      <c r="H32" s="9" t="s">
        <v>215</v>
      </c>
      <c r="I32" s="17" t="s">
        <v>18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6"/>
      <c r="HH32" s="26"/>
      <c r="HI32" s="26"/>
    </row>
    <row r="33" spans="1:217" ht="15" customHeight="1">
      <c r="A33" s="8" t="s">
        <v>216</v>
      </c>
      <c r="B33" s="4" t="s">
        <v>217</v>
      </c>
      <c r="C33" s="4" t="s">
        <v>218</v>
      </c>
      <c r="D33" s="4" t="s">
        <v>36</v>
      </c>
      <c r="E33" s="4" t="s">
        <v>219</v>
      </c>
      <c r="F33" s="4" t="s">
        <v>220</v>
      </c>
      <c r="G33" s="4" t="s">
        <v>221</v>
      </c>
      <c r="H33" s="4" t="s">
        <v>222</v>
      </c>
      <c r="I33" s="17" t="s">
        <v>41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6"/>
      <c r="HH33" s="26"/>
      <c r="HI33" s="26"/>
    </row>
    <row r="34" spans="1:217" ht="15" customHeight="1">
      <c r="A34" s="8" t="s">
        <v>223</v>
      </c>
      <c r="B34" s="5" t="s">
        <v>224</v>
      </c>
      <c r="C34" s="4" t="s">
        <v>225</v>
      </c>
      <c r="D34" s="7" t="s">
        <v>13</v>
      </c>
      <c r="E34" s="7" t="s">
        <v>226</v>
      </c>
      <c r="F34" s="7" t="s">
        <v>227</v>
      </c>
      <c r="G34" s="7" t="s">
        <v>228</v>
      </c>
      <c r="H34" s="7" t="s">
        <v>229</v>
      </c>
      <c r="I34" s="17" t="s">
        <v>41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6"/>
      <c r="HH34" s="26"/>
      <c r="HI34" s="26"/>
    </row>
    <row r="35" spans="1:217" ht="15" customHeight="1">
      <c r="A35" s="8" t="s">
        <v>230</v>
      </c>
      <c r="B35" s="4" t="s">
        <v>231</v>
      </c>
      <c r="C35" s="4" t="s">
        <v>232</v>
      </c>
      <c r="D35" s="4" t="s">
        <v>13</v>
      </c>
      <c r="E35" s="4" t="s">
        <v>233</v>
      </c>
      <c r="F35" s="4" t="s">
        <v>234</v>
      </c>
      <c r="G35" s="4" t="s">
        <v>235</v>
      </c>
      <c r="H35" s="4" t="s">
        <v>222</v>
      </c>
      <c r="I35" s="17" t="s">
        <v>41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6"/>
      <c r="HH35" s="26"/>
      <c r="HI35" s="26"/>
    </row>
    <row r="36" spans="1:217" ht="15" customHeight="1">
      <c r="A36" s="8" t="s">
        <v>236</v>
      </c>
      <c r="B36" s="5" t="s">
        <v>237</v>
      </c>
      <c r="C36" s="4" t="s">
        <v>238</v>
      </c>
      <c r="D36" s="9" t="s">
        <v>36</v>
      </c>
      <c r="E36" s="9" t="s">
        <v>239</v>
      </c>
      <c r="F36" s="9" t="s">
        <v>240</v>
      </c>
      <c r="G36" s="9" t="s">
        <v>241</v>
      </c>
      <c r="H36" s="9" t="s">
        <v>242</v>
      </c>
      <c r="I36" s="17" t="s">
        <v>41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6"/>
      <c r="HH36" s="26"/>
      <c r="HI36" s="26"/>
    </row>
    <row r="37" spans="1:217" ht="15" customHeight="1">
      <c r="A37" s="8" t="s">
        <v>243</v>
      </c>
      <c r="B37" s="4" t="s">
        <v>244</v>
      </c>
      <c r="C37" s="4" t="s">
        <v>245</v>
      </c>
      <c r="D37" s="9" t="s">
        <v>13</v>
      </c>
      <c r="E37" s="9" t="s">
        <v>246</v>
      </c>
      <c r="F37" s="9" t="s">
        <v>247</v>
      </c>
      <c r="G37" s="9" t="s">
        <v>248</v>
      </c>
      <c r="H37" s="9" t="s">
        <v>249</v>
      </c>
      <c r="I37" s="17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6"/>
      <c r="HH37" s="26"/>
      <c r="HI37" s="26"/>
    </row>
    <row r="38" spans="1:217" ht="15" customHeight="1">
      <c r="A38" s="8" t="s">
        <v>250</v>
      </c>
      <c r="B38" s="4" t="s">
        <v>251</v>
      </c>
      <c r="C38" s="4" t="s">
        <v>252</v>
      </c>
      <c r="D38" s="9" t="s">
        <v>13</v>
      </c>
      <c r="E38" s="9" t="s">
        <v>253</v>
      </c>
      <c r="F38" s="9" t="s">
        <v>254</v>
      </c>
      <c r="G38" s="9" t="s">
        <v>255</v>
      </c>
      <c r="H38" s="9" t="s">
        <v>256</v>
      </c>
      <c r="I38" s="17" t="s">
        <v>41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6"/>
      <c r="HH38" s="26"/>
      <c r="HI38" s="26"/>
    </row>
    <row r="39" spans="1:217" ht="15" customHeight="1">
      <c r="A39" s="8" t="s">
        <v>257</v>
      </c>
      <c r="B39" s="4" t="s">
        <v>258</v>
      </c>
      <c r="C39" s="4" t="s">
        <v>259</v>
      </c>
      <c r="D39" s="4" t="s">
        <v>13</v>
      </c>
      <c r="E39" s="4" t="s">
        <v>260</v>
      </c>
      <c r="F39" s="4" t="s">
        <v>261</v>
      </c>
      <c r="G39" s="4" t="s">
        <v>262</v>
      </c>
      <c r="H39" s="4" t="s">
        <v>263</v>
      </c>
      <c r="I39" s="17" t="s">
        <v>41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7"/>
      <c r="HH39" s="27"/>
      <c r="HI39" s="27"/>
    </row>
    <row r="40" spans="1:217" ht="15" customHeight="1">
      <c r="A40" s="8" t="s">
        <v>264</v>
      </c>
      <c r="B40" s="4" t="s">
        <v>265</v>
      </c>
      <c r="C40" s="4" t="s">
        <v>266</v>
      </c>
      <c r="D40" s="4" t="s">
        <v>13</v>
      </c>
      <c r="E40" s="4" t="s">
        <v>267</v>
      </c>
      <c r="F40" s="4" t="s">
        <v>268</v>
      </c>
      <c r="G40" s="4" t="s">
        <v>269</v>
      </c>
      <c r="H40" s="9" t="s">
        <v>125</v>
      </c>
      <c r="I40" s="17" t="s">
        <v>41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27"/>
      <c r="HH40" s="27"/>
      <c r="HI40" s="27"/>
    </row>
    <row r="41" spans="1:235" ht="15" customHeight="1">
      <c r="A41" s="12" t="s">
        <v>270</v>
      </c>
      <c r="B41" s="13" t="s">
        <v>271</v>
      </c>
      <c r="C41" s="13" t="s">
        <v>272</v>
      </c>
      <c r="D41" s="13" t="s">
        <v>13</v>
      </c>
      <c r="E41" s="13" t="s">
        <v>273</v>
      </c>
      <c r="F41" s="13" t="s">
        <v>274</v>
      </c>
      <c r="G41" s="13" t="s">
        <v>275</v>
      </c>
      <c r="H41" s="14" t="s">
        <v>276</v>
      </c>
      <c r="I41" s="20" t="s">
        <v>277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7"/>
      <c r="HG41" s="27"/>
      <c r="HH41" s="27"/>
      <c r="HI41" s="22"/>
      <c r="HR41" s="30"/>
      <c r="HS41" s="30"/>
      <c r="HT41" s="30"/>
      <c r="HU41" s="30"/>
      <c r="HV41" s="30"/>
      <c r="HW41" s="30"/>
      <c r="HX41" s="30"/>
      <c r="HY41" s="30"/>
      <c r="HZ41" s="30"/>
      <c r="IA41" s="30"/>
    </row>
    <row r="42" spans="1:217" ht="15" customHeight="1">
      <c r="A42" s="8" t="s">
        <v>278</v>
      </c>
      <c r="B42" s="4" t="s">
        <v>279</v>
      </c>
      <c r="C42" s="4" t="s">
        <v>280</v>
      </c>
      <c r="D42" s="4" t="s">
        <v>13</v>
      </c>
      <c r="E42" s="4" t="s">
        <v>281</v>
      </c>
      <c r="F42" s="4" t="s">
        <v>282</v>
      </c>
      <c r="G42" s="4" t="s">
        <v>283</v>
      </c>
      <c r="H42" s="4" t="s">
        <v>284</v>
      </c>
      <c r="I42" s="17" t="s">
        <v>41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7"/>
      <c r="HH42" s="27"/>
      <c r="HI42" s="27"/>
    </row>
    <row r="43" spans="1:217" ht="15" customHeight="1">
      <c r="A43" s="8" t="s">
        <v>285</v>
      </c>
      <c r="B43" s="15" t="s">
        <v>286</v>
      </c>
      <c r="C43" s="4" t="s">
        <v>287</v>
      </c>
      <c r="D43" s="4" t="s">
        <v>36</v>
      </c>
      <c r="E43" s="4" t="s">
        <v>288</v>
      </c>
      <c r="F43" s="4" t="s">
        <v>289</v>
      </c>
      <c r="G43" s="4" t="s">
        <v>290</v>
      </c>
      <c r="H43" s="4" t="s">
        <v>291</v>
      </c>
      <c r="I43" s="17" t="s">
        <v>41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7"/>
      <c r="HH43" s="27"/>
      <c r="HI43" s="27"/>
    </row>
    <row r="44" spans="1:217" ht="15" customHeight="1">
      <c r="A44" s="8" t="s">
        <v>292</v>
      </c>
      <c r="B44" s="4" t="s">
        <v>293</v>
      </c>
      <c r="C44" s="4" t="s">
        <v>294</v>
      </c>
      <c r="D44" s="4" t="s">
        <v>13</v>
      </c>
      <c r="E44" s="4" t="s">
        <v>295</v>
      </c>
      <c r="F44" s="4" t="s">
        <v>296</v>
      </c>
      <c r="G44" s="4" t="s">
        <v>109</v>
      </c>
      <c r="H44" s="4" t="s">
        <v>297</v>
      </c>
      <c r="I44" s="17" t="s">
        <v>41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7"/>
      <c r="HH44" s="27"/>
      <c r="HI44" s="27"/>
    </row>
    <row r="45" spans="1:217" ht="15" customHeight="1">
      <c r="A45" s="8" t="s">
        <v>298</v>
      </c>
      <c r="B45" s="4" t="s">
        <v>299</v>
      </c>
      <c r="C45" s="4" t="s">
        <v>300</v>
      </c>
      <c r="D45" s="4" t="s">
        <v>13</v>
      </c>
      <c r="E45" s="4" t="s">
        <v>301</v>
      </c>
      <c r="F45" s="4" t="s">
        <v>302</v>
      </c>
      <c r="G45" s="4" t="s">
        <v>303</v>
      </c>
      <c r="H45" s="4" t="s">
        <v>304</v>
      </c>
      <c r="I45" s="17" t="s">
        <v>41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7"/>
      <c r="HH45" s="27"/>
      <c r="HI45" s="27"/>
    </row>
    <row r="46" spans="1:217" ht="15" customHeight="1">
      <c r="A46" s="8" t="s">
        <v>305</v>
      </c>
      <c r="B46" s="4" t="s">
        <v>306</v>
      </c>
      <c r="C46" s="4" t="s">
        <v>307</v>
      </c>
      <c r="D46" s="4" t="s">
        <v>13</v>
      </c>
      <c r="E46" s="4" t="s">
        <v>308</v>
      </c>
      <c r="F46" s="4" t="s">
        <v>309</v>
      </c>
      <c r="G46" s="4" t="s">
        <v>310</v>
      </c>
      <c r="H46" s="4" t="s">
        <v>311</v>
      </c>
      <c r="I46" s="17" t="s">
        <v>41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7"/>
      <c r="HH46" s="27"/>
      <c r="HI46" s="27"/>
    </row>
    <row r="47" spans="1:217" ht="15" customHeight="1">
      <c r="A47" s="8" t="s">
        <v>305</v>
      </c>
      <c r="B47" s="16" t="s">
        <v>306</v>
      </c>
      <c r="C47" s="4" t="s">
        <v>307</v>
      </c>
      <c r="D47" s="16" t="s">
        <v>13</v>
      </c>
      <c r="E47" s="16" t="s">
        <v>308</v>
      </c>
      <c r="F47" s="16" t="s">
        <v>309</v>
      </c>
      <c r="G47" s="4" t="s">
        <v>310</v>
      </c>
      <c r="H47" s="16" t="s">
        <v>312</v>
      </c>
      <c r="I47" s="17" t="s">
        <v>41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7"/>
      <c r="HH47" s="27"/>
      <c r="HI47" s="27"/>
    </row>
    <row r="48" spans="1:217" ht="15" customHeight="1">
      <c r="A48" s="8" t="s">
        <v>313</v>
      </c>
      <c r="B48" s="4" t="s">
        <v>314</v>
      </c>
      <c r="C48" s="4" t="s">
        <v>315</v>
      </c>
      <c r="D48" s="4" t="s">
        <v>36</v>
      </c>
      <c r="E48" s="4" t="s">
        <v>316</v>
      </c>
      <c r="F48" s="4" t="s">
        <v>317</v>
      </c>
      <c r="G48" s="4" t="s">
        <v>310</v>
      </c>
      <c r="H48" s="4" t="s">
        <v>304</v>
      </c>
      <c r="I48" s="17" t="s">
        <v>41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7"/>
      <c r="HH48" s="27"/>
      <c r="HI48" s="27"/>
    </row>
    <row r="49" spans="1:217" ht="15" customHeight="1">
      <c r="A49" s="8" t="s">
        <v>318</v>
      </c>
      <c r="B49" s="9" t="s">
        <v>319</v>
      </c>
      <c r="C49" s="4" t="s">
        <v>320</v>
      </c>
      <c r="D49" s="9" t="s">
        <v>13</v>
      </c>
      <c r="E49" s="9" t="s">
        <v>321</v>
      </c>
      <c r="F49" s="9" t="s">
        <v>322</v>
      </c>
      <c r="G49" s="9" t="s">
        <v>323</v>
      </c>
      <c r="H49" s="9" t="s">
        <v>324</v>
      </c>
      <c r="I49" s="17" t="s">
        <v>18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7"/>
      <c r="HH49" s="27"/>
      <c r="HI49" s="27"/>
    </row>
    <row r="50" spans="1:217" ht="15" customHeight="1">
      <c r="A50" s="8" t="s">
        <v>325</v>
      </c>
      <c r="B50" s="9" t="s">
        <v>326</v>
      </c>
      <c r="C50" s="4" t="s">
        <v>327</v>
      </c>
      <c r="D50" s="9" t="s">
        <v>13</v>
      </c>
      <c r="E50" s="9" t="s">
        <v>328</v>
      </c>
      <c r="F50" s="9" t="s">
        <v>329</v>
      </c>
      <c r="G50" s="9" t="s">
        <v>330</v>
      </c>
      <c r="H50" s="9" t="s">
        <v>331</v>
      </c>
      <c r="I50" s="17" t="s">
        <v>41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7"/>
      <c r="HH50" s="27"/>
      <c r="HI50" s="27"/>
    </row>
    <row r="51" spans="1:217" ht="15" customHeight="1">
      <c r="A51" s="8" t="s">
        <v>332</v>
      </c>
      <c r="B51" s="9" t="s">
        <v>333</v>
      </c>
      <c r="C51" s="4" t="s">
        <v>334</v>
      </c>
      <c r="D51" s="9" t="s">
        <v>13</v>
      </c>
      <c r="E51" s="9" t="s">
        <v>335</v>
      </c>
      <c r="F51" s="9" t="s">
        <v>336</v>
      </c>
      <c r="G51" s="9" t="s">
        <v>337</v>
      </c>
      <c r="H51" s="9" t="s">
        <v>338</v>
      </c>
      <c r="I51" s="17" t="s">
        <v>18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7"/>
      <c r="HH51" s="27"/>
      <c r="HI51" s="27"/>
    </row>
    <row r="52" spans="1:217" ht="15" customHeight="1">
      <c r="A52" s="8" t="s">
        <v>339</v>
      </c>
      <c r="B52" s="9" t="s">
        <v>340</v>
      </c>
      <c r="C52" s="4" t="s">
        <v>341</v>
      </c>
      <c r="D52" s="9" t="s">
        <v>36</v>
      </c>
      <c r="E52" s="9" t="s">
        <v>342</v>
      </c>
      <c r="F52" s="9" t="s">
        <v>343</v>
      </c>
      <c r="G52" s="9" t="s">
        <v>344</v>
      </c>
      <c r="H52" s="9" t="s">
        <v>345</v>
      </c>
      <c r="I52" s="17" t="s">
        <v>41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7"/>
      <c r="HH52" s="27"/>
      <c r="HI52" s="27"/>
    </row>
    <row r="53" spans="1:235" ht="15" customHeight="1">
      <c r="A53" s="8" t="s">
        <v>346</v>
      </c>
      <c r="B53" s="9" t="s">
        <v>347</v>
      </c>
      <c r="C53" s="4" t="s">
        <v>307</v>
      </c>
      <c r="D53" s="9" t="s">
        <v>13</v>
      </c>
      <c r="E53" s="9" t="s">
        <v>348</v>
      </c>
      <c r="F53" s="9" t="s">
        <v>349</v>
      </c>
      <c r="G53" s="9" t="s">
        <v>350</v>
      </c>
      <c r="H53" s="9" t="s">
        <v>338</v>
      </c>
      <c r="I53" s="17" t="s">
        <v>18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7"/>
      <c r="HH53" s="27"/>
      <c r="HI53" s="27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</row>
    <row r="54" spans="1:235" s="2" customFormat="1" ht="15" customHeight="1">
      <c r="A54" s="8" t="s">
        <v>351</v>
      </c>
      <c r="B54" s="9" t="s">
        <v>352</v>
      </c>
      <c r="C54" s="4" t="s">
        <v>353</v>
      </c>
      <c r="D54" s="9" t="s">
        <v>13</v>
      </c>
      <c r="E54" s="9" t="s">
        <v>354</v>
      </c>
      <c r="F54" s="9" t="s">
        <v>355</v>
      </c>
      <c r="G54" s="9" t="s">
        <v>356</v>
      </c>
      <c r="H54" s="9" t="s">
        <v>357</v>
      </c>
      <c r="I54" s="17" t="s">
        <v>41</v>
      </c>
      <c r="HG54" s="27"/>
      <c r="HH54" s="27"/>
      <c r="HI54" s="27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</row>
    <row r="55" spans="1:235" ht="15" customHeight="1">
      <c r="A55" s="8" t="s">
        <v>358</v>
      </c>
      <c r="B55" s="9" t="s">
        <v>359</v>
      </c>
      <c r="C55" s="4" t="s">
        <v>360</v>
      </c>
      <c r="D55" s="9" t="s">
        <v>13</v>
      </c>
      <c r="E55" s="9" t="s">
        <v>361</v>
      </c>
      <c r="F55" s="9" t="s">
        <v>362</v>
      </c>
      <c r="G55" s="9" t="s">
        <v>363</v>
      </c>
      <c r="H55" s="9" t="s">
        <v>364</v>
      </c>
      <c r="I55" s="17" t="s">
        <v>365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2"/>
      <c r="HH55" s="2"/>
      <c r="HI55" s="2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</row>
    <row r="56" spans="1:235" s="2" customFormat="1" ht="15" customHeight="1">
      <c r="A56" s="8" t="s">
        <v>366</v>
      </c>
      <c r="B56" s="4" t="s">
        <v>367</v>
      </c>
      <c r="C56" s="4" t="s">
        <v>368</v>
      </c>
      <c r="D56" s="4" t="s">
        <v>36</v>
      </c>
      <c r="E56" s="4" t="s">
        <v>369</v>
      </c>
      <c r="F56" s="4" t="s">
        <v>370</v>
      </c>
      <c r="G56" s="4" t="s">
        <v>371</v>
      </c>
      <c r="H56" s="4" t="s">
        <v>371</v>
      </c>
      <c r="I56" s="17" t="s">
        <v>41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4"/>
      <c r="HH56" s="24"/>
      <c r="HI56" s="24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</row>
    <row r="57" spans="1:235" s="2" customFormat="1" ht="15" customHeight="1">
      <c r="A57" s="8" t="s">
        <v>372</v>
      </c>
      <c r="B57" s="9" t="s">
        <v>373</v>
      </c>
      <c r="C57" s="4" t="s">
        <v>374</v>
      </c>
      <c r="D57" s="9" t="s">
        <v>13</v>
      </c>
      <c r="E57" s="9" t="s">
        <v>375</v>
      </c>
      <c r="F57" s="9" t="s">
        <v>376</v>
      </c>
      <c r="G57" s="9" t="s">
        <v>377</v>
      </c>
      <c r="H57" s="9" t="s">
        <v>378</v>
      </c>
      <c r="I57" s="17" t="s">
        <v>41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</row>
    <row r="58" spans="1:235" ht="15" customHeight="1">
      <c r="A58" s="8" t="s">
        <v>379</v>
      </c>
      <c r="B58" s="9" t="s">
        <v>380</v>
      </c>
      <c r="C58" s="4" t="s">
        <v>381</v>
      </c>
      <c r="D58" s="9" t="s">
        <v>13</v>
      </c>
      <c r="E58" s="9" t="s">
        <v>382</v>
      </c>
      <c r="F58" s="9" t="s">
        <v>383</v>
      </c>
      <c r="G58" s="9" t="s">
        <v>384</v>
      </c>
      <c r="H58" s="9" t="s">
        <v>385</v>
      </c>
      <c r="I58" s="17" t="s">
        <v>41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"/>
      <c r="HH58" s="2"/>
      <c r="HI58" s="2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</row>
    <row r="59" spans="1:235" s="2" customFormat="1" ht="15" customHeight="1">
      <c r="A59" s="8" t="s">
        <v>386</v>
      </c>
      <c r="B59" s="9" t="s">
        <v>387</v>
      </c>
      <c r="C59" s="4" t="s">
        <v>388</v>
      </c>
      <c r="D59" s="9" t="s">
        <v>13</v>
      </c>
      <c r="E59" s="9" t="s">
        <v>389</v>
      </c>
      <c r="F59" s="9" t="s">
        <v>390</v>
      </c>
      <c r="G59" s="9" t="s">
        <v>391</v>
      </c>
      <c r="H59" s="9" t="s">
        <v>324</v>
      </c>
      <c r="I59" s="17" t="s">
        <v>41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</row>
    <row r="60" spans="1:235" s="2" customFormat="1" ht="15" customHeight="1">
      <c r="A60" s="8" t="s">
        <v>392</v>
      </c>
      <c r="B60" s="9" t="s">
        <v>393</v>
      </c>
      <c r="C60" s="4" t="s">
        <v>394</v>
      </c>
      <c r="D60" s="9" t="s">
        <v>36</v>
      </c>
      <c r="E60" s="9" t="s">
        <v>395</v>
      </c>
      <c r="F60" s="9" t="s">
        <v>396</v>
      </c>
      <c r="G60" s="9" t="s">
        <v>397</v>
      </c>
      <c r="H60" s="9" t="s">
        <v>398</v>
      </c>
      <c r="I60" s="17" t="s">
        <v>41</v>
      </c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</row>
    <row r="61" spans="1:235" s="2" customFormat="1" ht="15" customHeight="1">
      <c r="A61" s="8" t="s">
        <v>399</v>
      </c>
      <c r="B61" s="9" t="s">
        <v>400</v>
      </c>
      <c r="C61" s="4" t="s">
        <v>252</v>
      </c>
      <c r="D61" s="9" t="s">
        <v>36</v>
      </c>
      <c r="E61" s="9" t="s">
        <v>401</v>
      </c>
      <c r="F61" s="9" t="s">
        <v>402</v>
      </c>
      <c r="G61" s="9" t="s">
        <v>310</v>
      </c>
      <c r="H61" s="9" t="s">
        <v>403</v>
      </c>
      <c r="I61" s="17" t="s">
        <v>41</v>
      </c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</row>
    <row r="62" spans="1:235" s="2" customFormat="1" ht="15" customHeight="1">
      <c r="A62" s="8" t="s">
        <v>404</v>
      </c>
      <c r="B62" s="9" t="s">
        <v>405</v>
      </c>
      <c r="C62" s="4" t="s">
        <v>406</v>
      </c>
      <c r="D62" s="9" t="s">
        <v>36</v>
      </c>
      <c r="E62" s="9" t="s">
        <v>407</v>
      </c>
      <c r="F62" s="9" t="s">
        <v>408</v>
      </c>
      <c r="G62" s="9" t="s">
        <v>283</v>
      </c>
      <c r="H62" s="9" t="s">
        <v>409</v>
      </c>
      <c r="I62" s="17" t="s">
        <v>41</v>
      </c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</row>
    <row r="63" spans="1:235" s="2" customFormat="1" ht="15" customHeight="1">
      <c r="A63" s="8" t="s">
        <v>410</v>
      </c>
      <c r="B63" s="9" t="s">
        <v>411</v>
      </c>
      <c r="C63" s="4" t="s">
        <v>412</v>
      </c>
      <c r="D63" s="9" t="s">
        <v>13</v>
      </c>
      <c r="E63" s="9" t="s">
        <v>413</v>
      </c>
      <c r="F63" s="9" t="s">
        <v>414</v>
      </c>
      <c r="G63" s="9" t="s">
        <v>16</v>
      </c>
      <c r="H63" s="4" t="s">
        <v>415</v>
      </c>
      <c r="I63" s="17" t="s">
        <v>152</v>
      </c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</row>
    <row r="64" spans="1:235" s="2" customFormat="1" ht="15" customHeight="1">
      <c r="A64" s="8" t="s">
        <v>416</v>
      </c>
      <c r="B64" s="9" t="s">
        <v>417</v>
      </c>
      <c r="C64" s="4" t="s">
        <v>225</v>
      </c>
      <c r="D64" s="9" t="s">
        <v>36</v>
      </c>
      <c r="E64" s="9" t="s">
        <v>418</v>
      </c>
      <c r="F64" s="9" t="s">
        <v>419</v>
      </c>
      <c r="G64" s="9" t="s">
        <v>420</v>
      </c>
      <c r="H64" s="9" t="s">
        <v>324</v>
      </c>
      <c r="I64" s="17" t="s">
        <v>41</v>
      </c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</row>
    <row r="65" spans="1:235" s="2" customFormat="1" ht="15" customHeight="1">
      <c r="A65" s="8" t="s">
        <v>421</v>
      </c>
      <c r="B65" s="9" t="s">
        <v>422</v>
      </c>
      <c r="C65" s="4" t="s">
        <v>423</v>
      </c>
      <c r="D65" s="9" t="s">
        <v>13</v>
      </c>
      <c r="E65" s="9" t="s">
        <v>424</v>
      </c>
      <c r="F65" s="9" t="s">
        <v>425</v>
      </c>
      <c r="G65" s="9" t="s">
        <v>426</v>
      </c>
      <c r="H65" s="9" t="s">
        <v>324</v>
      </c>
      <c r="I65" s="17" t="s">
        <v>41</v>
      </c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</row>
    <row r="66" spans="1:235" s="2" customFormat="1" ht="15" customHeight="1">
      <c r="A66" s="8" t="s">
        <v>427</v>
      </c>
      <c r="B66" s="9" t="s">
        <v>428</v>
      </c>
      <c r="C66" s="4" t="s">
        <v>429</v>
      </c>
      <c r="D66" s="9" t="s">
        <v>13</v>
      </c>
      <c r="E66" s="9" t="s">
        <v>430</v>
      </c>
      <c r="F66" s="9" t="s">
        <v>431</v>
      </c>
      <c r="G66" s="9" t="s">
        <v>432</v>
      </c>
      <c r="H66" s="9" t="s">
        <v>324</v>
      </c>
      <c r="I66" s="17" t="s">
        <v>41</v>
      </c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</row>
    <row r="67" spans="1:235" s="2" customFormat="1" ht="15" customHeight="1">
      <c r="A67" s="8" t="s">
        <v>433</v>
      </c>
      <c r="B67" s="9" t="s">
        <v>434</v>
      </c>
      <c r="C67" s="4" t="s">
        <v>435</v>
      </c>
      <c r="D67" s="9" t="s">
        <v>36</v>
      </c>
      <c r="E67" s="9" t="s">
        <v>436</v>
      </c>
      <c r="F67" s="9" t="s">
        <v>437</v>
      </c>
      <c r="G67" s="9" t="s">
        <v>438</v>
      </c>
      <c r="H67" s="9" t="s">
        <v>439</v>
      </c>
      <c r="I67" s="17" t="s">
        <v>41</v>
      </c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</row>
    <row r="68" spans="1:235" s="2" customFormat="1" ht="15" customHeight="1">
      <c r="A68" s="8" t="s">
        <v>440</v>
      </c>
      <c r="B68" s="9" t="s">
        <v>441</v>
      </c>
      <c r="C68" s="4" t="s">
        <v>442</v>
      </c>
      <c r="D68" s="9" t="s">
        <v>13</v>
      </c>
      <c r="E68" s="9" t="s">
        <v>443</v>
      </c>
      <c r="F68" s="9" t="s">
        <v>444</v>
      </c>
      <c r="G68" s="9" t="s">
        <v>432</v>
      </c>
      <c r="H68" s="9" t="s">
        <v>445</v>
      </c>
      <c r="I68" s="17" t="s">
        <v>365</v>
      </c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</row>
    <row r="69" spans="1:235" s="2" customFormat="1" ht="15" customHeight="1">
      <c r="A69" s="8" t="s">
        <v>446</v>
      </c>
      <c r="B69" s="9" t="s">
        <v>447</v>
      </c>
      <c r="C69" s="4" t="s">
        <v>448</v>
      </c>
      <c r="D69" s="9" t="s">
        <v>36</v>
      </c>
      <c r="E69" s="9" t="s">
        <v>449</v>
      </c>
      <c r="F69" s="9" t="s">
        <v>450</v>
      </c>
      <c r="G69" s="9" t="s">
        <v>451</v>
      </c>
      <c r="H69" s="9" t="s">
        <v>452</v>
      </c>
      <c r="I69" s="17" t="s">
        <v>18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</row>
    <row r="70" spans="1:235" s="2" customFormat="1" ht="15" customHeight="1">
      <c r="A70" s="12" t="s">
        <v>453</v>
      </c>
      <c r="B70" s="31" t="s">
        <v>454</v>
      </c>
      <c r="C70" s="13" t="s">
        <v>455</v>
      </c>
      <c r="D70" s="31" t="s">
        <v>13</v>
      </c>
      <c r="E70" s="31" t="s">
        <v>456</v>
      </c>
      <c r="F70" s="31" t="s">
        <v>457</v>
      </c>
      <c r="G70" s="31" t="s">
        <v>458</v>
      </c>
      <c r="H70" s="31" t="s">
        <v>459</v>
      </c>
      <c r="I70" s="20" t="s">
        <v>277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HI70" s="22"/>
      <c r="HJ70" s="29"/>
      <c r="HK70" s="29"/>
      <c r="HL70" s="29"/>
      <c r="HM70" s="29"/>
      <c r="HN70" s="29"/>
      <c r="HO70" s="29"/>
      <c r="HP70" s="29"/>
      <c r="HQ70" s="29"/>
      <c r="HR70" s="49"/>
      <c r="HS70" s="49"/>
      <c r="HT70" s="49"/>
      <c r="HU70" s="49"/>
      <c r="HV70" s="49"/>
      <c r="HW70" s="49"/>
      <c r="HX70" s="49"/>
      <c r="HY70" s="49"/>
      <c r="HZ70" s="28"/>
      <c r="IA70" s="28"/>
    </row>
    <row r="71" spans="1:217" ht="15" customHeight="1">
      <c r="A71" s="8" t="s">
        <v>460</v>
      </c>
      <c r="B71" s="9" t="s">
        <v>461</v>
      </c>
      <c r="C71" s="4" t="s">
        <v>462</v>
      </c>
      <c r="D71" s="9" t="s">
        <v>36</v>
      </c>
      <c r="E71" s="9" t="s">
        <v>463</v>
      </c>
      <c r="F71" s="9" t="s">
        <v>464</v>
      </c>
      <c r="G71" s="9" t="s">
        <v>465</v>
      </c>
      <c r="H71" s="9" t="s">
        <v>466</v>
      </c>
      <c r="I71" s="17" t="s">
        <v>41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15" customHeight="1">
      <c r="A72" s="8" t="s">
        <v>467</v>
      </c>
      <c r="B72" s="9" t="s">
        <v>468</v>
      </c>
      <c r="C72" s="4" t="s">
        <v>469</v>
      </c>
      <c r="D72" s="32" t="s">
        <v>13</v>
      </c>
      <c r="E72" s="32" t="s">
        <v>470</v>
      </c>
      <c r="F72" s="32"/>
      <c r="G72" s="7" t="s">
        <v>471</v>
      </c>
      <c r="H72" s="32" t="s">
        <v>472</v>
      </c>
      <c r="I72" s="17" t="s">
        <v>41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15" customHeight="1">
      <c r="A73" s="8" t="s">
        <v>473</v>
      </c>
      <c r="B73" s="4" t="s">
        <v>474</v>
      </c>
      <c r="C73" s="4" t="s">
        <v>475</v>
      </c>
      <c r="D73" s="9" t="s">
        <v>36</v>
      </c>
      <c r="E73" s="4" t="s">
        <v>476</v>
      </c>
      <c r="F73" s="4" t="s">
        <v>477</v>
      </c>
      <c r="G73" s="4" t="s">
        <v>16</v>
      </c>
      <c r="H73" s="4" t="s">
        <v>478</v>
      </c>
      <c r="I73" s="17" t="s">
        <v>18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2"/>
      <c r="HH73" s="2"/>
      <c r="HI73" s="2"/>
    </row>
    <row r="74" spans="1:217" ht="15" customHeight="1">
      <c r="A74" s="8" t="s">
        <v>479</v>
      </c>
      <c r="B74" s="9" t="s">
        <v>480</v>
      </c>
      <c r="C74" s="4" t="s">
        <v>481</v>
      </c>
      <c r="D74" s="9" t="s">
        <v>13</v>
      </c>
      <c r="E74" s="9" t="s">
        <v>482</v>
      </c>
      <c r="F74" s="10"/>
      <c r="G74" s="9" t="s">
        <v>483</v>
      </c>
      <c r="H74" s="9" t="s">
        <v>484</v>
      </c>
      <c r="I74" s="17" t="s">
        <v>41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2"/>
      <c r="HH74" s="2"/>
      <c r="HI74" s="2"/>
    </row>
    <row r="75" spans="1:217" ht="15" customHeight="1">
      <c r="A75" s="8" t="s">
        <v>485</v>
      </c>
      <c r="B75" s="4" t="s">
        <v>486</v>
      </c>
      <c r="C75" s="4" t="s">
        <v>341</v>
      </c>
      <c r="D75" s="4" t="s">
        <v>13</v>
      </c>
      <c r="E75" s="4" t="s">
        <v>487</v>
      </c>
      <c r="F75" s="4" t="s">
        <v>488</v>
      </c>
      <c r="G75" s="4" t="s">
        <v>489</v>
      </c>
      <c r="H75" s="4" t="s">
        <v>490</v>
      </c>
      <c r="I75" s="17" t="s">
        <v>41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2"/>
      <c r="HH75" s="2"/>
      <c r="HI75" s="2"/>
    </row>
    <row r="76" spans="1:217" ht="15" customHeight="1">
      <c r="A76" s="8" t="s">
        <v>491</v>
      </c>
      <c r="B76" s="9" t="s">
        <v>492</v>
      </c>
      <c r="C76" s="4" t="s">
        <v>493</v>
      </c>
      <c r="D76" s="9" t="s">
        <v>36</v>
      </c>
      <c r="E76" s="9" t="s">
        <v>494</v>
      </c>
      <c r="F76" s="9" t="s">
        <v>495</v>
      </c>
      <c r="G76" s="9" t="s">
        <v>496</v>
      </c>
      <c r="H76" s="9" t="s">
        <v>496</v>
      </c>
      <c r="I76" s="17" t="s">
        <v>41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2"/>
      <c r="HH76" s="2"/>
      <c r="HI76" s="2"/>
    </row>
    <row r="77" spans="1:217" ht="15" customHeight="1">
      <c r="A77" s="33" t="s">
        <v>497</v>
      </c>
      <c r="B77" s="34" t="s">
        <v>498</v>
      </c>
      <c r="C77" s="4" t="s">
        <v>65</v>
      </c>
      <c r="D77" s="34" t="s">
        <v>13</v>
      </c>
      <c r="E77" s="34" t="s">
        <v>499</v>
      </c>
      <c r="F77" s="34" t="s">
        <v>500</v>
      </c>
      <c r="G77" s="34" t="s">
        <v>144</v>
      </c>
      <c r="H77" s="34" t="s">
        <v>501</v>
      </c>
      <c r="I77" s="17" t="s">
        <v>18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2"/>
      <c r="HH77" s="2"/>
      <c r="HI77" s="2"/>
    </row>
    <row r="78" spans="1:217" ht="15" customHeight="1">
      <c r="A78" s="17" t="s">
        <v>502</v>
      </c>
      <c r="B78" s="9" t="s">
        <v>503</v>
      </c>
      <c r="C78" s="4" t="s">
        <v>504</v>
      </c>
      <c r="D78" s="9" t="s">
        <v>36</v>
      </c>
      <c r="E78" s="9"/>
      <c r="F78" s="9"/>
      <c r="G78" s="9"/>
      <c r="H78" s="9" t="s">
        <v>505</v>
      </c>
      <c r="I78" s="17" t="s">
        <v>365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2"/>
      <c r="HH78" s="2"/>
      <c r="HI78" s="2"/>
    </row>
    <row r="79" spans="1:217" ht="15" customHeight="1">
      <c r="A79" s="8" t="s">
        <v>506</v>
      </c>
      <c r="B79" s="9" t="s">
        <v>507</v>
      </c>
      <c r="C79" s="4" t="s">
        <v>508</v>
      </c>
      <c r="D79" s="9" t="s">
        <v>13</v>
      </c>
      <c r="E79" s="9" t="s">
        <v>509</v>
      </c>
      <c r="F79" s="9" t="s">
        <v>510</v>
      </c>
      <c r="G79" s="9" t="s">
        <v>144</v>
      </c>
      <c r="H79" s="9" t="s">
        <v>511</v>
      </c>
      <c r="I79" s="17" t="s">
        <v>18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2"/>
      <c r="HH79" s="2"/>
      <c r="HI79" s="2"/>
    </row>
    <row r="80" spans="1:217" ht="15" customHeight="1">
      <c r="A80" s="33" t="s">
        <v>512</v>
      </c>
      <c r="B80" s="35" t="s">
        <v>513</v>
      </c>
      <c r="C80" s="4" t="s">
        <v>514</v>
      </c>
      <c r="D80" s="35" t="s">
        <v>36</v>
      </c>
      <c r="E80" s="35" t="s">
        <v>515</v>
      </c>
      <c r="F80" s="35" t="s">
        <v>516</v>
      </c>
      <c r="G80" s="35" t="s">
        <v>517</v>
      </c>
      <c r="H80" s="35" t="s">
        <v>518</v>
      </c>
      <c r="I80" s="17" t="s">
        <v>365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2"/>
      <c r="HH80" s="2"/>
      <c r="HI80" s="2"/>
    </row>
    <row r="81" spans="1:217" ht="15" customHeight="1">
      <c r="A81" s="8" t="s">
        <v>519</v>
      </c>
      <c r="B81" s="9" t="s">
        <v>520</v>
      </c>
      <c r="C81" s="4" t="s">
        <v>514</v>
      </c>
      <c r="D81" s="9" t="s">
        <v>13</v>
      </c>
      <c r="E81" s="9" t="s">
        <v>521</v>
      </c>
      <c r="F81" s="9" t="s">
        <v>522</v>
      </c>
      <c r="G81" s="9" t="s">
        <v>523</v>
      </c>
      <c r="H81" s="9" t="s">
        <v>524</v>
      </c>
      <c r="I81" s="17" t="s">
        <v>18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2"/>
      <c r="HH81" s="2"/>
      <c r="HI81" s="2"/>
    </row>
    <row r="82" spans="1:217" ht="15" customHeight="1">
      <c r="A82" s="8" t="s">
        <v>525</v>
      </c>
      <c r="B82" s="9" t="s">
        <v>526</v>
      </c>
      <c r="C82" s="4" t="s">
        <v>527</v>
      </c>
      <c r="D82" s="9" t="s">
        <v>36</v>
      </c>
      <c r="E82" s="9" t="s">
        <v>528</v>
      </c>
      <c r="F82" s="9" t="s">
        <v>529</v>
      </c>
      <c r="G82" s="9" t="s">
        <v>530</v>
      </c>
      <c r="H82" s="9" t="s">
        <v>530</v>
      </c>
      <c r="I82" s="17" t="s">
        <v>365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2"/>
      <c r="HH82" s="2"/>
      <c r="HI82" s="2"/>
    </row>
    <row r="83" spans="1:217" ht="15" customHeight="1">
      <c r="A83" s="8" t="s">
        <v>531</v>
      </c>
      <c r="B83" s="9" t="s">
        <v>532</v>
      </c>
      <c r="C83" s="4" t="s">
        <v>533</v>
      </c>
      <c r="D83" s="9" t="s">
        <v>36</v>
      </c>
      <c r="E83" s="9" t="s">
        <v>534</v>
      </c>
      <c r="F83" s="9" t="s">
        <v>535</v>
      </c>
      <c r="G83" s="9" t="s">
        <v>517</v>
      </c>
      <c r="H83" s="9" t="s">
        <v>536</v>
      </c>
      <c r="I83" s="17" t="s">
        <v>41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2"/>
      <c r="HH83" s="2"/>
      <c r="HI83" s="2"/>
    </row>
    <row r="84" spans="1:217" ht="15" customHeight="1">
      <c r="A84" s="17" t="s">
        <v>537</v>
      </c>
      <c r="B84" s="9" t="s">
        <v>538</v>
      </c>
      <c r="C84" s="4" t="s">
        <v>539</v>
      </c>
      <c r="D84" s="9" t="s">
        <v>36</v>
      </c>
      <c r="E84" s="9" t="s">
        <v>540</v>
      </c>
      <c r="F84" s="9" t="s">
        <v>541</v>
      </c>
      <c r="G84" s="9" t="s">
        <v>109</v>
      </c>
      <c r="H84" s="9" t="s">
        <v>542</v>
      </c>
      <c r="I84" s="17" t="s">
        <v>18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2"/>
      <c r="HH84" s="2"/>
      <c r="HI84" s="2"/>
    </row>
    <row r="85" spans="1:217" ht="15" customHeight="1">
      <c r="A85" s="33" t="s">
        <v>543</v>
      </c>
      <c r="B85" s="35" t="s">
        <v>544</v>
      </c>
      <c r="C85" s="4" t="s">
        <v>545</v>
      </c>
      <c r="D85" s="35" t="s">
        <v>13</v>
      </c>
      <c r="E85" s="35" t="s">
        <v>546</v>
      </c>
      <c r="F85" s="35" t="s">
        <v>547</v>
      </c>
      <c r="G85" s="35" t="s">
        <v>517</v>
      </c>
      <c r="H85" s="35" t="s">
        <v>548</v>
      </c>
      <c r="I85" s="17" t="s">
        <v>41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2"/>
      <c r="HH85" s="2"/>
      <c r="HI85" s="2"/>
    </row>
    <row r="86" spans="1:217" ht="15" customHeight="1">
      <c r="A86" s="8" t="s">
        <v>549</v>
      </c>
      <c r="B86" s="9" t="s">
        <v>550</v>
      </c>
      <c r="C86" s="4" t="s">
        <v>551</v>
      </c>
      <c r="D86" s="9" t="s">
        <v>13</v>
      </c>
      <c r="E86" s="9" t="s">
        <v>552</v>
      </c>
      <c r="F86" s="9" t="s">
        <v>553</v>
      </c>
      <c r="G86" s="9" t="s">
        <v>554</v>
      </c>
      <c r="H86" s="9" t="s">
        <v>555</v>
      </c>
      <c r="I86" s="17" t="s">
        <v>41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2"/>
      <c r="HH86" s="2"/>
      <c r="HI86" s="2"/>
    </row>
    <row r="87" spans="1:217" ht="15" customHeight="1">
      <c r="A87" s="8" t="s">
        <v>556</v>
      </c>
      <c r="B87" s="9" t="s">
        <v>557</v>
      </c>
      <c r="C87" s="4" t="s">
        <v>558</v>
      </c>
      <c r="D87" s="9" t="s">
        <v>36</v>
      </c>
      <c r="E87" s="9" t="s">
        <v>559</v>
      </c>
      <c r="F87" s="9" t="s">
        <v>560</v>
      </c>
      <c r="G87" s="9" t="s">
        <v>517</v>
      </c>
      <c r="H87" s="9" t="s">
        <v>561</v>
      </c>
      <c r="I87" s="17" t="s">
        <v>41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2"/>
      <c r="HH87" s="2"/>
      <c r="HI87" s="2"/>
    </row>
    <row r="88" spans="1:217" ht="15" customHeight="1">
      <c r="A88" s="8" t="s">
        <v>562</v>
      </c>
      <c r="B88" s="9" t="s">
        <v>563</v>
      </c>
      <c r="C88" s="4" t="s">
        <v>564</v>
      </c>
      <c r="D88" s="9" t="s">
        <v>13</v>
      </c>
      <c r="E88" s="9" t="s">
        <v>565</v>
      </c>
      <c r="F88" s="9" t="s">
        <v>566</v>
      </c>
      <c r="G88" s="9" t="s">
        <v>517</v>
      </c>
      <c r="H88" s="9" t="s">
        <v>567</v>
      </c>
      <c r="I88" s="17" t="s">
        <v>365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2"/>
      <c r="HH88" s="2"/>
      <c r="HI88" s="2"/>
    </row>
    <row r="89" spans="1:217" ht="15" customHeight="1">
      <c r="A89" s="8" t="s">
        <v>568</v>
      </c>
      <c r="B89" s="4" t="s">
        <v>569</v>
      </c>
      <c r="C89" s="4" t="s">
        <v>570</v>
      </c>
      <c r="D89" s="4" t="s">
        <v>13</v>
      </c>
      <c r="E89" s="4" t="s">
        <v>571</v>
      </c>
      <c r="F89" s="4" t="s">
        <v>572</v>
      </c>
      <c r="G89" s="4" t="s">
        <v>94</v>
      </c>
      <c r="H89" s="4" t="s">
        <v>573</v>
      </c>
      <c r="I89" s="17" t="s">
        <v>574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2"/>
      <c r="HH89" s="2"/>
      <c r="HI89" s="2"/>
    </row>
    <row r="90" spans="1:217" ht="15" customHeight="1">
      <c r="A90" s="8" t="s">
        <v>575</v>
      </c>
      <c r="B90" s="9" t="s">
        <v>576</v>
      </c>
      <c r="C90" s="4" t="s">
        <v>280</v>
      </c>
      <c r="D90" s="9" t="s">
        <v>13</v>
      </c>
      <c r="E90" s="9" t="s">
        <v>577</v>
      </c>
      <c r="F90" s="9" t="s">
        <v>578</v>
      </c>
      <c r="G90" s="9" t="s">
        <v>554</v>
      </c>
      <c r="H90" s="9" t="s">
        <v>554</v>
      </c>
      <c r="I90" s="17" t="s">
        <v>41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2"/>
      <c r="HH90" s="2"/>
      <c r="HI90" s="2"/>
    </row>
    <row r="91" spans="1:217" ht="15" customHeight="1">
      <c r="A91" s="8" t="s">
        <v>579</v>
      </c>
      <c r="B91" s="9" t="s">
        <v>580</v>
      </c>
      <c r="C91" s="4" t="s">
        <v>581</v>
      </c>
      <c r="D91" s="9" t="s">
        <v>36</v>
      </c>
      <c r="E91" s="9" t="s">
        <v>582</v>
      </c>
      <c r="F91" s="9" t="s">
        <v>583</v>
      </c>
      <c r="G91" s="9" t="s">
        <v>517</v>
      </c>
      <c r="H91" s="9" t="s">
        <v>536</v>
      </c>
      <c r="I91" s="17" t="s">
        <v>41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2"/>
      <c r="HH91" s="2"/>
      <c r="HI91" s="2"/>
    </row>
    <row r="92" spans="1:217" ht="15" customHeight="1">
      <c r="A92" s="8" t="s">
        <v>584</v>
      </c>
      <c r="B92" s="9" t="s">
        <v>585</v>
      </c>
      <c r="C92" s="4" t="s">
        <v>586</v>
      </c>
      <c r="D92" s="9" t="s">
        <v>36</v>
      </c>
      <c r="E92" s="9" t="s">
        <v>587</v>
      </c>
      <c r="F92" s="9" t="s">
        <v>588</v>
      </c>
      <c r="G92" s="9" t="s">
        <v>589</v>
      </c>
      <c r="H92" s="9" t="s">
        <v>590</v>
      </c>
      <c r="I92" s="17" t="s">
        <v>41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2"/>
      <c r="HH92" s="2"/>
      <c r="HI92" s="2"/>
    </row>
    <row r="93" spans="1:217" ht="15" customHeight="1">
      <c r="A93" s="8" t="s">
        <v>591</v>
      </c>
      <c r="B93" s="4" t="s">
        <v>592</v>
      </c>
      <c r="C93" s="4" t="s">
        <v>593</v>
      </c>
      <c r="D93" s="4" t="s">
        <v>13</v>
      </c>
      <c r="E93" s="4" t="s">
        <v>594</v>
      </c>
      <c r="F93" s="4" t="s">
        <v>595</v>
      </c>
      <c r="G93" s="4" t="s">
        <v>596</v>
      </c>
      <c r="H93" s="4" t="s">
        <v>597</v>
      </c>
      <c r="I93" s="17" t="s">
        <v>41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2"/>
      <c r="HH93" s="2"/>
      <c r="HI93" s="2"/>
    </row>
    <row r="94" spans="1:217" ht="15" customHeight="1">
      <c r="A94" s="8" t="s">
        <v>598</v>
      </c>
      <c r="B94" s="4" t="s">
        <v>599</v>
      </c>
      <c r="C94" s="4" t="s">
        <v>600</v>
      </c>
      <c r="D94" s="9" t="s">
        <v>13</v>
      </c>
      <c r="E94" s="9" t="s">
        <v>601</v>
      </c>
      <c r="F94" s="9" t="s">
        <v>602</v>
      </c>
      <c r="G94" s="9" t="s">
        <v>603</v>
      </c>
      <c r="H94" s="9" t="s">
        <v>604</v>
      </c>
      <c r="I94" s="17" t="s">
        <v>41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2"/>
      <c r="HH94" s="2"/>
      <c r="HI94" s="2"/>
    </row>
    <row r="95" spans="1:217" ht="15" customHeight="1">
      <c r="A95" s="8" t="s">
        <v>605</v>
      </c>
      <c r="B95" s="4" t="s">
        <v>606</v>
      </c>
      <c r="C95" s="4" t="s">
        <v>607</v>
      </c>
      <c r="D95" s="9" t="s">
        <v>13</v>
      </c>
      <c r="E95" s="4" t="s">
        <v>608</v>
      </c>
      <c r="F95" s="4" t="s">
        <v>609</v>
      </c>
      <c r="G95" s="4" t="s">
        <v>384</v>
      </c>
      <c r="H95" s="4" t="s">
        <v>610</v>
      </c>
      <c r="I95" s="17" t="s">
        <v>41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2"/>
      <c r="HH95" s="2"/>
      <c r="HI95" s="2"/>
    </row>
    <row r="96" spans="1:217" ht="15" customHeight="1">
      <c r="A96" s="8" t="s">
        <v>611</v>
      </c>
      <c r="B96" s="4" t="s">
        <v>612</v>
      </c>
      <c r="C96" s="4" t="s">
        <v>613</v>
      </c>
      <c r="D96" s="9" t="s">
        <v>13</v>
      </c>
      <c r="E96" s="4" t="s">
        <v>614</v>
      </c>
      <c r="F96" s="4" t="s">
        <v>615</v>
      </c>
      <c r="G96" s="4" t="s">
        <v>384</v>
      </c>
      <c r="H96" s="4" t="s">
        <v>616</v>
      </c>
      <c r="I96" s="17" t="s">
        <v>41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2"/>
      <c r="HH96" s="2"/>
      <c r="HI96" s="2"/>
    </row>
    <row r="97" spans="1:217" ht="15" customHeight="1">
      <c r="A97" s="8" t="s">
        <v>617</v>
      </c>
      <c r="B97" s="9" t="s">
        <v>618</v>
      </c>
      <c r="C97" s="4" t="s">
        <v>619</v>
      </c>
      <c r="D97" s="9" t="s">
        <v>36</v>
      </c>
      <c r="E97" s="9" t="s">
        <v>620</v>
      </c>
      <c r="F97" s="9" t="s">
        <v>621</v>
      </c>
      <c r="G97" s="9" t="s">
        <v>384</v>
      </c>
      <c r="H97" s="9" t="s">
        <v>610</v>
      </c>
      <c r="I97" s="17" t="s">
        <v>18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23"/>
      <c r="HH97" s="23"/>
      <c r="HI97" s="23"/>
    </row>
    <row r="98" spans="1:217" ht="15" customHeight="1">
      <c r="A98" s="8" t="s">
        <v>622</v>
      </c>
      <c r="B98" s="9" t="s">
        <v>623</v>
      </c>
      <c r="C98" s="4" t="s">
        <v>624</v>
      </c>
      <c r="D98" s="9" t="s">
        <v>13</v>
      </c>
      <c r="E98" s="9" t="s">
        <v>625</v>
      </c>
      <c r="F98" s="9" t="s">
        <v>626</v>
      </c>
      <c r="G98" s="9" t="s">
        <v>384</v>
      </c>
      <c r="H98" s="9" t="s">
        <v>610</v>
      </c>
      <c r="I98" s="17" t="s">
        <v>41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23"/>
      <c r="HH98" s="23"/>
      <c r="HI98" s="23"/>
    </row>
    <row r="99" spans="1:217" ht="15" customHeight="1">
      <c r="A99" s="8" t="s">
        <v>627</v>
      </c>
      <c r="B99" s="9" t="s">
        <v>628</v>
      </c>
      <c r="C99" s="4" t="s">
        <v>481</v>
      </c>
      <c r="D99" s="9" t="s">
        <v>13</v>
      </c>
      <c r="E99" s="9" t="s">
        <v>629</v>
      </c>
      <c r="F99" s="9" t="s">
        <v>630</v>
      </c>
      <c r="G99" s="9" t="s">
        <v>384</v>
      </c>
      <c r="H99" s="9" t="s">
        <v>610</v>
      </c>
      <c r="I99" s="17" t="s">
        <v>41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41"/>
      <c r="HH99" s="41"/>
      <c r="HI99" s="41"/>
    </row>
    <row r="100" spans="1:217" ht="15" customHeight="1">
      <c r="A100" s="8" t="s">
        <v>631</v>
      </c>
      <c r="B100" s="9" t="s">
        <v>632</v>
      </c>
      <c r="C100" s="4" t="s">
        <v>71</v>
      </c>
      <c r="D100" s="9" t="s">
        <v>36</v>
      </c>
      <c r="E100" s="9" t="s">
        <v>633</v>
      </c>
      <c r="F100" s="9" t="s">
        <v>634</v>
      </c>
      <c r="G100" s="9" t="s">
        <v>384</v>
      </c>
      <c r="H100" s="9" t="s">
        <v>635</v>
      </c>
      <c r="I100" s="17" t="s">
        <v>41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41"/>
      <c r="HH100" s="41"/>
      <c r="HI100" s="41"/>
    </row>
    <row r="101" spans="1:217" ht="15" customHeight="1">
      <c r="A101" s="8" t="s">
        <v>636</v>
      </c>
      <c r="B101" s="4" t="s">
        <v>637</v>
      </c>
      <c r="C101" s="4" t="s">
        <v>539</v>
      </c>
      <c r="D101" s="4" t="s">
        <v>13</v>
      </c>
      <c r="E101" s="4" t="s">
        <v>638</v>
      </c>
      <c r="F101" s="4" t="s">
        <v>639</v>
      </c>
      <c r="G101" s="4" t="s">
        <v>640</v>
      </c>
      <c r="H101" s="4" t="s">
        <v>641</v>
      </c>
      <c r="I101" s="17" t="s">
        <v>41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41"/>
      <c r="HH101" s="41"/>
      <c r="HI101" s="41"/>
    </row>
    <row r="102" spans="1:235" ht="15" customHeight="1">
      <c r="A102" s="36" t="s">
        <v>642</v>
      </c>
      <c r="B102" s="37" t="s">
        <v>643</v>
      </c>
      <c r="C102" s="13" t="s">
        <v>388</v>
      </c>
      <c r="D102" s="37" t="s">
        <v>13</v>
      </c>
      <c r="E102" s="37" t="s">
        <v>644</v>
      </c>
      <c r="F102" s="37" t="s">
        <v>645</v>
      </c>
      <c r="G102" s="37" t="s">
        <v>646</v>
      </c>
      <c r="H102" s="37" t="s">
        <v>647</v>
      </c>
      <c r="I102" s="20" t="s">
        <v>277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42"/>
      <c r="HG102" s="41"/>
      <c r="HH102" s="41"/>
      <c r="HI102" s="48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</row>
    <row r="103" spans="1:217" ht="15" customHeight="1">
      <c r="A103" s="8" t="s">
        <v>648</v>
      </c>
      <c r="B103" s="9" t="s">
        <v>649</v>
      </c>
      <c r="C103" s="4" t="s">
        <v>650</v>
      </c>
      <c r="D103" s="9" t="s">
        <v>36</v>
      </c>
      <c r="E103" s="9" t="s">
        <v>651</v>
      </c>
      <c r="F103" s="9" t="s">
        <v>652</v>
      </c>
      <c r="G103" s="4" t="s">
        <v>653</v>
      </c>
      <c r="H103" s="4" t="s">
        <v>654</v>
      </c>
      <c r="I103" s="17" t="s">
        <v>18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41"/>
      <c r="HH103" s="41"/>
      <c r="HI103" s="41"/>
    </row>
    <row r="104" spans="1:217" ht="15" customHeight="1">
      <c r="A104" s="8" t="s">
        <v>655</v>
      </c>
      <c r="B104" s="9" t="s">
        <v>656</v>
      </c>
      <c r="C104" s="4" t="s">
        <v>657</v>
      </c>
      <c r="D104" s="9" t="s">
        <v>13</v>
      </c>
      <c r="E104" s="9" t="s">
        <v>658</v>
      </c>
      <c r="F104" s="9" t="s">
        <v>659</v>
      </c>
      <c r="G104" s="4" t="s">
        <v>660</v>
      </c>
      <c r="H104" s="4" t="s">
        <v>661</v>
      </c>
      <c r="I104" s="17" t="s">
        <v>41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41"/>
      <c r="HH104" s="41"/>
      <c r="HI104" s="41"/>
    </row>
    <row r="105" spans="1:217" ht="15" customHeight="1">
      <c r="A105" s="8" t="s">
        <v>662</v>
      </c>
      <c r="B105" s="9" t="s">
        <v>663</v>
      </c>
      <c r="C105" s="4" t="s">
        <v>193</v>
      </c>
      <c r="D105" s="9" t="s">
        <v>13</v>
      </c>
      <c r="E105" s="9" t="s">
        <v>664</v>
      </c>
      <c r="F105" s="9" t="s">
        <v>665</v>
      </c>
      <c r="G105" s="4" t="s">
        <v>666</v>
      </c>
      <c r="H105" s="4" t="s">
        <v>667</v>
      </c>
      <c r="I105" s="17" t="s">
        <v>41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41"/>
      <c r="HH105" s="41"/>
      <c r="HI105" s="41"/>
    </row>
    <row r="106" spans="1:217" ht="15" customHeight="1">
      <c r="A106" s="8" t="s">
        <v>668</v>
      </c>
      <c r="B106" s="9" t="s">
        <v>669</v>
      </c>
      <c r="C106" s="4" t="s">
        <v>670</v>
      </c>
      <c r="D106" s="9" t="s">
        <v>13</v>
      </c>
      <c r="E106" s="9" t="s">
        <v>671</v>
      </c>
      <c r="F106" s="9" t="s">
        <v>672</v>
      </c>
      <c r="G106" s="4" t="s">
        <v>653</v>
      </c>
      <c r="H106" s="4" t="s">
        <v>673</v>
      </c>
      <c r="I106" s="17" t="s">
        <v>41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41"/>
      <c r="HH106" s="41"/>
      <c r="HI106" s="41"/>
    </row>
    <row r="107" spans="1:217" ht="15" customHeight="1">
      <c r="A107" s="8" t="s">
        <v>674</v>
      </c>
      <c r="B107" s="9" t="s">
        <v>675</v>
      </c>
      <c r="C107" s="4" t="s">
        <v>676</v>
      </c>
      <c r="D107" s="9" t="s">
        <v>36</v>
      </c>
      <c r="E107" s="9" t="s">
        <v>677</v>
      </c>
      <c r="F107" s="9" t="s">
        <v>678</v>
      </c>
      <c r="G107" s="4" t="s">
        <v>679</v>
      </c>
      <c r="H107" s="4" t="s">
        <v>505</v>
      </c>
      <c r="I107" s="17" t="s">
        <v>41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41"/>
      <c r="HH107" s="41"/>
      <c r="HI107" s="41"/>
    </row>
    <row r="108" spans="1:217" ht="15" customHeight="1">
      <c r="A108" s="8" t="s">
        <v>680</v>
      </c>
      <c r="B108" s="9" t="s">
        <v>681</v>
      </c>
      <c r="C108" s="4" t="s">
        <v>186</v>
      </c>
      <c r="D108" s="9" t="s">
        <v>13</v>
      </c>
      <c r="E108" s="9" t="s">
        <v>682</v>
      </c>
      <c r="F108" s="9" t="s">
        <v>683</v>
      </c>
      <c r="G108" s="9" t="s">
        <v>109</v>
      </c>
      <c r="H108" s="9" t="s">
        <v>684</v>
      </c>
      <c r="I108" s="17" t="s">
        <v>41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41"/>
      <c r="HH108" s="41"/>
      <c r="HI108" s="41"/>
    </row>
    <row r="109" spans="1:217" ht="15" customHeight="1">
      <c r="A109" s="8" t="s">
        <v>685</v>
      </c>
      <c r="B109" s="4" t="s">
        <v>686</v>
      </c>
      <c r="C109" s="4" t="s">
        <v>687</v>
      </c>
      <c r="D109" s="9" t="s">
        <v>13</v>
      </c>
      <c r="E109" s="4" t="s">
        <v>688</v>
      </c>
      <c r="F109" s="4" t="s">
        <v>689</v>
      </c>
      <c r="G109" s="4" t="s">
        <v>666</v>
      </c>
      <c r="H109" s="4" t="s">
        <v>690</v>
      </c>
      <c r="I109" s="17" t="s">
        <v>41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41"/>
      <c r="HH109" s="41"/>
      <c r="HI109" s="41"/>
    </row>
    <row r="110" spans="1:217" ht="15" customHeight="1">
      <c r="A110" s="8" t="s">
        <v>691</v>
      </c>
      <c r="B110" s="9" t="s">
        <v>692</v>
      </c>
      <c r="C110" s="4" t="s">
        <v>504</v>
      </c>
      <c r="D110" s="9" t="s">
        <v>13</v>
      </c>
      <c r="E110" s="9" t="s">
        <v>693</v>
      </c>
      <c r="F110" s="9" t="s">
        <v>694</v>
      </c>
      <c r="G110" s="4" t="s">
        <v>666</v>
      </c>
      <c r="H110" s="4" t="s">
        <v>690</v>
      </c>
      <c r="I110" s="17" t="s">
        <v>41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41"/>
      <c r="HH110" s="41"/>
      <c r="HI110" s="41"/>
    </row>
    <row r="111" spans="1:217" ht="15" customHeight="1">
      <c r="A111" s="8" t="s">
        <v>695</v>
      </c>
      <c r="B111" s="9" t="s">
        <v>696</v>
      </c>
      <c r="C111" s="4" t="s">
        <v>697</v>
      </c>
      <c r="D111" s="9" t="s">
        <v>36</v>
      </c>
      <c r="E111" s="9" t="s">
        <v>698</v>
      </c>
      <c r="F111" s="9" t="s">
        <v>699</v>
      </c>
      <c r="G111" s="9" t="s">
        <v>700</v>
      </c>
      <c r="H111" s="9" t="s">
        <v>701</v>
      </c>
      <c r="I111" s="17" t="s">
        <v>41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41"/>
      <c r="HH111" s="41"/>
      <c r="HI111" s="41"/>
    </row>
    <row r="112" spans="1:217" ht="15" customHeight="1">
      <c r="A112" s="8" t="s">
        <v>702</v>
      </c>
      <c r="B112" s="9" t="s">
        <v>703</v>
      </c>
      <c r="C112" s="4" t="s">
        <v>704</v>
      </c>
      <c r="D112" s="7" t="s">
        <v>13</v>
      </c>
      <c r="E112" s="32" t="s">
        <v>705</v>
      </c>
      <c r="F112" s="32" t="s">
        <v>706</v>
      </c>
      <c r="G112" s="7" t="s">
        <v>67</v>
      </c>
      <c r="H112" s="32" t="s">
        <v>707</v>
      </c>
      <c r="I112" s="17" t="s">
        <v>152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43"/>
      <c r="HH112" s="43"/>
      <c r="HI112" s="43"/>
    </row>
    <row r="113" spans="1:217" ht="15" customHeight="1">
      <c r="A113" s="17" t="s">
        <v>708</v>
      </c>
      <c r="B113" s="9" t="s">
        <v>709</v>
      </c>
      <c r="C113" s="4" t="s">
        <v>710</v>
      </c>
      <c r="D113" s="9" t="s">
        <v>13</v>
      </c>
      <c r="E113" s="9" t="s">
        <v>711</v>
      </c>
      <c r="F113" s="9" t="s">
        <v>712</v>
      </c>
      <c r="G113" s="9" t="s">
        <v>67</v>
      </c>
      <c r="H113" s="32" t="s">
        <v>713</v>
      </c>
      <c r="I113" s="17" t="s">
        <v>18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41"/>
      <c r="HH113" s="41"/>
      <c r="HI113" s="41"/>
    </row>
    <row r="114" spans="1:217" ht="15" customHeight="1">
      <c r="A114" s="17" t="s">
        <v>714</v>
      </c>
      <c r="B114" s="9" t="s">
        <v>715</v>
      </c>
      <c r="C114" s="4" t="s">
        <v>106</v>
      </c>
      <c r="D114" s="9" t="s">
        <v>36</v>
      </c>
      <c r="E114" s="9" t="s">
        <v>716</v>
      </c>
      <c r="F114" s="9" t="s">
        <v>717</v>
      </c>
      <c r="G114" s="9" t="s">
        <v>718</v>
      </c>
      <c r="H114" s="9" t="s">
        <v>719</v>
      </c>
      <c r="I114" s="17" t="s">
        <v>18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41"/>
      <c r="HH114" s="41"/>
      <c r="HI114" s="41"/>
    </row>
    <row r="115" spans="1:217" ht="15" customHeight="1">
      <c r="A115" s="17" t="s">
        <v>720</v>
      </c>
      <c r="B115" s="9" t="s">
        <v>721</v>
      </c>
      <c r="C115" s="4" t="s">
        <v>704</v>
      </c>
      <c r="D115" s="9" t="s">
        <v>13</v>
      </c>
      <c r="E115" s="9" t="s">
        <v>722</v>
      </c>
      <c r="F115" s="9" t="s">
        <v>723</v>
      </c>
      <c r="G115" s="9" t="s">
        <v>724</v>
      </c>
      <c r="H115" s="9" t="s">
        <v>725</v>
      </c>
      <c r="I115" s="17" t="s">
        <v>18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41"/>
      <c r="HH115" s="41"/>
      <c r="HI115" s="41"/>
    </row>
    <row r="116" spans="1:217" ht="15" customHeight="1">
      <c r="A116" s="8" t="s">
        <v>726</v>
      </c>
      <c r="B116" s="4" t="s">
        <v>727</v>
      </c>
      <c r="C116" s="4" t="s">
        <v>728</v>
      </c>
      <c r="D116" s="4" t="s">
        <v>36</v>
      </c>
      <c r="E116" s="4" t="s">
        <v>729</v>
      </c>
      <c r="F116" s="38"/>
      <c r="G116" s="4" t="s">
        <v>730</v>
      </c>
      <c r="H116" s="4" t="s">
        <v>730</v>
      </c>
      <c r="I116" s="17" t="s">
        <v>41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41"/>
      <c r="HH116" s="41"/>
      <c r="HI116" s="41"/>
    </row>
    <row r="117" spans="1:217" ht="15" customHeight="1">
      <c r="A117" s="17" t="s">
        <v>731</v>
      </c>
      <c r="B117" s="9" t="s">
        <v>732</v>
      </c>
      <c r="C117" s="4" t="s">
        <v>733</v>
      </c>
      <c r="D117" s="9" t="s">
        <v>36</v>
      </c>
      <c r="E117" s="9" t="s">
        <v>734</v>
      </c>
      <c r="F117" s="9" t="s">
        <v>735</v>
      </c>
      <c r="G117" s="9" t="s">
        <v>736</v>
      </c>
      <c r="H117" s="9" t="s">
        <v>736</v>
      </c>
      <c r="I117" s="17" t="s">
        <v>41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41"/>
      <c r="HH117" s="41"/>
      <c r="HI117" s="41"/>
    </row>
    <row r="118" spans="1:217" ht="15" customHeight="1">
      <c r="A118" s="17" t="s">
        <v>737</v>
      </c>
      <c r="B118" s="9" t="s">
        <v>738</v>
      </c>
      <c r="C118" s="4" t="s">
        <v>739</v>
      </c>
      <c r="D118" s="9" t="s">
        <v>13</v>
      </c>
      <c r="E118" s="9" t="s">
        <v>740</v>
      </c>
      <c r="F118" s="9" t="s">
        <v>741</v>
      </c>
      <c r="G118" s="9" t="s">
        <v>742</v>
      </c>
      <c r="H118" s="9" t="s">
        <v>743</v>
      </c>
      <c r="I118" s="17" t="s">
        <v>41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41"/>
      <c r="HH118" s="41"/>
      <c r="HI118" s="41"/>
    </row>
    <row r="119" spans="1:217" ht="15" customHeight="1">
      <c r="A119" s="17" t="s">
        <v>744</v>
      </c>
      <c r="B119" s="9" t="s">
        <v>745</v>
      </c>
      <c r="C119" s="4" t="s">
        <v>746</v>
      </c>
      <c r="D119" s="9" t="s">
        <v>13</v>
      </c>
      <c r="E119" s="9" t="s">
        <v>747</v>
      </c>
      <c r="F119" s="9" t="s">
        <v>748</v>
      </c>
      <c r="G119" s="9" t="s">
        <v>749</v>
      </c>
      <c r="H119" s="4" t="s">
        <v>542</v>
      </c>
      <c r="I119" s="17" t="s">
        <v>41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41"/>
      <c r="HH119" s="41"/>
      <c r="HI119" s="41"/>
    </row>
    <row r="120" spans="1:217" ht="15" customHeight="1">
      <c r="A120" s="8" t="s">
        <v>750</v>
      </c>
      <c r="B120" s="4" t="s">
        <v>751</v>
      </c>
      <c r="C120" s="4" t="s">
        <v>752</v>
      </c>
      <c r="D120" s="4" t="s">
        <v>36</v>
      </c>
      <c r="E120" s="4" t="s">
        <v>753</v>
      </c>
      <c r="F120" s="4" t="s">
        <v>754</v>
      </c>
      <c r="G120" s="4" t="s">
        <v>221</v>
      </c>
      <c r="H120" s="4" t="s">
        <v>222</v>
      </c>
      <c r="I120" s="17" t="s">
        <v>41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41"/>
      <c r="HH120" s="41"/>
      <c r="HI120" s="41"/>
    </row>
    <row r="121" spans="1:217" ht="15" customHeight="1">
      <c r="A121" s="17" t="s">
        <v>755</v>
      </c>
      <c r="B121" s="9" t="s">
        <v>756</v>
      </c>
      <c r="C121" s="4" t="s">
        <v>613</v>
      </c>
      <c r="D121" s="9" t="s">
        <v>36</v>
      </c>
      <c r="E121" s="9" t="s">
        <v>757</v>
      </c>
      <c r="F121" s="9" t="s">
        <v>758</v>
      </c>
      <c r="G121" s="9" t="s">
        <v>235</v>
      </c>
      <c r="H121" s="9" t="s">
        <v>759</v>
      </c>
      <c r="I121" s="17" t="s">
        <v>41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41"/>
      <c r="HH121" s="41"/>
      <c r="HI121" s="41"/>
    </row>
    <row r="122" spans="1:217" ht="15" customHeight="1">
      <c r="A122" s="8" t="s">
        <v>760</v>
      </c>
      <c r="B122" s="4" t="s">
        <v>761</v>
      </c>
      <c r="C122" s="4" t="s">
        <v>762</v>
      </c>
      <c r="D122" s="7" t="s">
        <v>13</v>
      </c>
      <c r="E122" s="7" t="s">
        <v>763</v>
      </c>
      <c r="F122" s="7" t="s">
        <v>764</v>
      </c>
      <c r="G122" s="32" t="s">
        <v>765</v>
      </c>
      <c r="H122" s="7" t="s">
        <v>766</v>
      </c>
      <c r="I122" s="17" t="s">
        <v>41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41"/>
      <c r="HH122" s="41"/>
      <c r="HI122" s="41"/>
    </row>
    <row r="123" spans="1:217" ht="15" customHeight="1">
      <c r="A123" s="8" t="s">
        <v>767</v>
      </c>
      <c r="B123" s="4" t="s">
        <v>768</v>
      </c>
      <c r="C123" s="4" t="s">
        <v>769</v>
      </c>
      <c r="D123" s="9" t="s">
        <v>13</v>
      </c>
      <c r="E123" s="9" t="s">
        <v>770</v>
      </c>
      <c r="F123" s="9" t="s">
        <v>771</v>
      </c>
      <c r="G123" s="9" t="s">
        <v>772</v>
      </c>
      <c r="H123" s="9" t="s">
        <v>773</v>
      </c>
      <c r="I123" s="17" t="s">
        <v>41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41"/>
      <c r="HH123" s="41"/>
      <c r="HI123" s="41"/>
    </row>
    <row r="124" spans="1:217" ht="15" customHeight="1">
      <c r="A124" s="17" t="s">
        <v>774</v>
      </c>
      <c r="B124" s="7" t="s">
        <v>775</v>
      </c>
      <c r="C124" s="4" t="s">
        <v>51</v>
      </c>
      <c r="D124" s="7" t="s">
        <v>13</v>
      </c>
      <c r="E124" s="7" t="s">
        <v>776</v>
      </c>
      <c r="F124" s="7" t="s">
        <v>777</v>
      </c>
      <c r="G124" s="7" t="s">
        <v>67</v>
      </c>
      <c r="H124" s="7" t="s">
        <v>778</v>
      </c>
      <c r="I124" s="17" t="s">
        <v>18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44"/>
      <c r="HH124" s="44"/>
      <c r="HI124" s="44"/>
    </row>
    <row r="125" spans="1:217" ht="15" customHeight="1">
      <c r="A125" s="8" t="s">
        <v>779</v>
      </c>
      <c r="B125" s="4" t="s">
        <v>780</v>
      </c>
      <c r="C125" s="4" t="s">
        <v>781</v>
      </c>
      <c r="D125" s="9" t="s">
        <v>13</v>
      </c>
      <c r="E125" s="9" t="s">
        <v>782</v>
      </c>
      <c r="F125" s="9" t="s">
        <v>783</v>
      </c>
      <c r="G125" s="9" t="s">
        <v>208</v>
      </c>
      <c r="H125" s="9" t="s">
        <v>784</v>
      </c>
      <c r="I125" s="17" t="s">
        <v>41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45"/>
      <c r="HH125" s="45"/>
      <c r="HI125" s="45"/>
    </row>
    <row r="126" spans="1:217" ht="15" customHeight="1">
      <c r="A126" s="17" t="s">
        <v>785</v>
      </c>
      <c r="B126" s="9" t="s">
        <v>786</v>
      </c>
      <c r="C126" s="4" t="s">
        <v>533</v>
      </c>
      <c r="D126" s="9" t="s">
        <v>13</v>
      </c>
      <c r="E126" s="9" t="s">
        <v>787</v>
      </c>
      <c r="F126" s="9" t="s">
        <v>788</v>
      </c>
      <c r="G126" s="9" t="s">
        <v>789</v>
      </c>
      <c r="H126" s="9" t="s">
        <v>789</v>
      </c>
      <c r="I126" s="17" t="s">
        <v>41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46"/>
      <c r="HH126" s="46"/>
      <c r="HI126" s="46"/>
    </row>
    <row r="127" spans="1:217" ht="15" customHeight="1">
      <c r="A127" s="17" t="s">
        <v>790</v>
      </c>
      <c r="B127" s="9" t="s">
        <v>791</v>
      </c>
      <c r="C127" s="4" t="s">
        <v>792</v>
      </c>
      <c r="D127" s="9" t="s">
        <v>13</v>
      </c>
      <c r="E127" s="9" t="s">
        <v>793</v>
      </c>
      <c r="F127" s="9" t="s">
        <v>794</v>
      </c>
      <c r="G127" s="9" t="s">
        <v>337</v>
      </c>
      <c r="H127" s="9"/>
      <c r="I127" s="17" t="s">
        <v>18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46"/>
      <c r="HH127" s="46"/>
      <c r="HI127" s="46"/>
    </row>
    <row r="128" spans="1:217" ht="15" customHeight="1">
      <c r="A128" s="8" t="s">
        <v>795</v>
      </c>
      <c r="B128" s="9" t="s">
        <v>796</v>
      </c>
      <c r="C128" s="4" t="s">
        <v>300</v>
      </c>
      <c r="D128" s="9" t="s">
        <v>36</v>
      </c>
      <c r="E128" s="9" t="s">
        <v>797</v>
      </c>
      <c r="F128" s="9" t="s">
        <v>798</v>
      </c>
      <c r="G128" s="9" t="s">
        <v>799</v>
      </c>
      <c r="H128" s="9" t="s">
        <v>799</v>
      </c>
      <c r="I128" s="17" t="s">
        <v>41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47"/>
      <c r="HH128" s="47"/>
      <c r="HI128" s="47"/>
    </row>
    <row r="129" spans="1:217" ht="15" customHeight="1">
      <c r="A129" s="17" t="s">
        <v>800</v>
      </c>
      <c r="B129" s="9" t="s">
        <v>801</v>
      </c>
      <c r="C129" s="4" t="s">
        <v>802</v>
      </c>
      <c r="D129" s="9" t="s">
        <v>13</v>
      </c>
      <c r="E129" s="9" t="s">
        <v>803</v>
      </c>
      <c r="F129" s="9" t="s">
        <v>804</v>
      </c>
      <c r="G129" s="9" t="s">
        <v>805</v>
      </c>
      <c r="H129" s="9" t="s">
        <v>806</v>
      </c>
      <c r="I129" s="17" t="s">
        <v>18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56"/>
      <c r="HH129" s="56"/>
      <c r="HI129" s="56"/>
    </row>
    <row r="130" spans="1:235" ht="15" customHeight="1">
      <c r="A130" s="12" t="s">
        <v>807</v>
      </c>
      <c r="B130" s="31" t="s">
        <v>808</v>
      </c>
      <c r="C130" s="13" t="s">
        <v>809</v>
      </c>
      <c r="D130" s="14" t="s">
        <v>36</v>
      </c>
      <c r="E130" s="14" t="s">
        <v>810</v>
      </c>
      <c r="F130" s="14" t="s">
        <v>811</v>
      </c>
      <c r="G130" s="37" t="s">
        <v>31</v>
      </c>
      <c r="H130" s="14" t="s">
        <v>812</v>
      </c>
      <c r="I130" s="20" t="s">
        <v>277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56"/>
      <c r="HG130" s="56"/>
      <c r="HH130" s="56"/>
      <c r="HI130" s="22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</row>
    <row r="131" spans="1:235" ht="15" customHeight="1">
      <c r="A131" s="12" t="s">
        <v>813</v>
      </c>
      <c r="B131" s="31" t="s">
        <v>814</v>
      </c>
      <c r="C131" s="13" t="s">
        <v>815</v>
      </c>
      <c r="D131" s="14" t="s">
        <v>13</v>
      </c>
      <c r="E131" s="14" t="s">
        <v>816</v>
      </c>
      <c r="F131" s="14" t="s">
        <v>817</v>
      </c>
      <c r="G131" s="14" t="s">
        <v>818</v>
      </c>
      <c r="H131" s="14" t="s">
        <v>818</v>
      </c>
      <c r="I131" s="20" t="s">
        <v>277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56"/>
      <c r="HG131" s="56"/>
      <c r="HH131" s="56"/>
      <c r="HI131" s="22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</row>
    <row r="132" spans="1:217" ht="15" customHeight="1">
      <c r="A132" s="17" t="s">
        <v>819</v>
      </c>
      <c r="B132" s="9" t="s">
        <v>302</v>
      </c>
      <c r="C132" s="4" t="s">
        <v>820</v>
      </c>
      <c r="D132" s="9" t="s">
        <v>13</v>
      </c>
      <c r="E132" s="9" t="s">
        <v>821</v>
      </c>
      <c r="F132" s="9" t="s">
        <v>822</v>
      </c>
      <c r="G132" s="9" t="s">
        <v>823</v>
      </c>
      <c r="H132" s="9" t="s">
        <v>743</v>
      </c>
      <c r="I132" s="17" t="s">
        <v>41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56"/>
      <c r="HH132" s="56"/>
      <c r="HI132" s="56"/>
    </row>
    <row r="133" spans="1:217" ht="15" customHeight="1">
      <c r="A133" s="8" t="s">
        <v>824</v>
      </c>
      <c r="B133" s="4" t="s">
        <v>825</v>
      </c>
      <c r="C133" s="4" t="s">
        <v>84</v>
      </c>
      <c r="D133" s="4" t="s">
        <v>36</v>
      </c>
      <c r="E133" s="4" t="s">
        <v>826</v>
      </c>
      <c r="F133" s="4" t="s">
        <v>827</v>
      </c>
      <c r="G133" s="4" t="s">
        <v>828</v>
      </c>
      <c r="H133" s="4" t="s">
        <v>489</v>
      </c>
      <c r="I133" s="9" t="s">
        <v>41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57"/>
      <c r="HH133" s="57"/>
      <c r="HI133" s="57"/>
    </row>
    <row r="134" spans="1:217" ht="15" customHeight="1">
      <c r="A134" s="8" t="s">
        <v>829</v>
      </c>
      <c r="B134" s="4" t="s">
        <v>830</v>
      </c>
      <c r="C134" s="4" t="s">
        <v>831</v>
      </c>
      <c r="D134" s="4" t="s">
        <v>36</v>
      </c>
      <c r="E134" s="4" t="s">
        <v>832</v>
      </c>
      <c r="F134" s="4" t="s">
        <v>833</v>
      </c>
      <c r="G134" s="4" t="s">
        <v>489</v>
      </c>
      <c r="H134" s="4" t="s">
        <v>489</v>
      </c>
      <c r="I134" s="17" t="s">
        <v>41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58"/>
      <c r="HH134" s="58"/>
      <c r="HI134" s="58"/>
    </row>
    <row r="135" spans="1:217" ht="15" customHeight="1">
      <c r="A135" s="8" t="s">
        <v>834</v>
      </c>
      <c r="B135" s="4" t="s">
        <v>835</v>
      </c>
      <c r="C135" s="4" t="s">
        <v>272</v>
      </c>
      <c r="D135" s="9" t="s">
        <v>36</v>
      </c>
      <c r="E135" s="9" t="s">
        <v>836</v>
      </c>
      <c r="F135" s="9" t="s">
        <v>837</v>
      </c>
      <c r="G135" s="9" t="s">
        <v>838</v>
      </c>
      <c r="H135" s="9" t="s">
        <v>838</v>
      </c>
      <c r="I135" s="17" t="s">
        <v>41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2"/>
      <c r="HH135" s="2"/>
      <c r="HI135" s="2"/>
    </row>
    <row r="136" spans="1:217" ht="15" customHeight="1">
      <c r="A136" s="50" t="s">
        <v>839</v>
      </c>
      <c r="B136" s="9" t="s">
        <v>840</v>
      </c>
      <c r="C136" s="4" t="s">
        <v>841</v>
      </c>
      <c r="D136" s="32" t="s">
        <v>13</v>
      </c>
      <c r="E136" s="32" t="s">
        <v>842</v>
      </c>
      <c r="F136" s="32" t="s">
        <v>843</v>
      </c>
      <c r="G136" s="32" t="s">
        <v>844</v>
      </c>
      <c r="H136" s="32" t="s">
        <v>845</v>
      </c>
      <c r="I136" s="17" t="s">
        <v>18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2"/>
      <c r="HH136" s="2"/>
      <c r="HI136" s="2"/>
    </row>
    <row r="137" spans="1:217" ht="15" customHeight="1">
      <c r="A137" s="8" t="s">
        <v>846</v>
      </c>
      <c r="B137" s="4" t="s">
        <v>847</v>
      </c>
      <c r="C137" s="4" t="s">
        <v>848</v>
      </c>
      <c r="D137" s="4" t="s">
        <v>13</v>
      </c>
      <c r="E137" s="4" t="s">
        <v>849</v>
      </c>
      <c r="F137" s="4" t="s">
        <v>850</v>
      </c>
      <c r="G137" s="4" t="s">
        <v>851</v>
      </c>
      <c r="H137" s="4" t="s">
        <v>851</v>
      </c>
      <c r="I137" s="17" t="s">
        <v>41</v>
      </c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2"/>
      <c r="HH137" s="2"/>
      <c r="HI137" s="2"/>
    </row>
    <row r="138" spans="1:217" ht="15" customHeight="1">
      <c r="A138" s="8" t="s">
        <v>852</v>
      </c>
      <c r="B138" s="9" t="s">
        <v>853</v>
      </c>
      <c r="C138" s="4" t="s">
        <v>854</v>
      </c>
      <c r="D138" s="9" t="s">
        <v>13</v>
      </c>
      <c r="E138" s="9" t="s">
        <v>855</v>
      </c>
      <c r="F138" s="9" t="s">
        <v>856</v>
      </c>
      <c r="G138" s="9" t="s">
        <v>857</v>
      </c>
      <c r="H138" s="10"/>
      <c r="I138" s="17" t="s">
        <v>574</v>
      </c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2"/>
      <c r="HH138" s="2"/>
      <c r="HI138" s="2"/>
    </row>
    <row r="139" spans="1:217" ht="15" customHeight="1">
      <c r="A139" s="8" t="s">
        <v>858</v>
      </c>
      <c r="B139" s="9" t="s">
        <v>859</v>
      </c>
      <c r="C139" s="4" t="s">
        <v>860</v>
      </c>
      <c r="D139" s="9" t="s">
        <v>13</v>
      </c>
      <c r="E139" s="9" t="s">
        <v>861</v>
      </c>
      <c r="F139" s="9" t="s">
        <v>862</v>
      </c>
      <c r="G139" s="9" t="s">
        <v>471</v>
      </c>
      <c r="H139" s="9" t="s">
        <v>863</v>
      </c>
      <c r="I139" s="17" t="s">
        <v>18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2"/>
      <c r="HH139" s="2"/>
      <c r="HI139" s="2"/>
    </row>
    <row r="140" spans="1:217" ht="15" customHeight="1">
      <c r="A140" s="8" t="s">
        <v>864</v>
      </c>
      <c r="B140" s="9" t="s">
        <v>865</v>
      </c>
      <c r="C140" s="4" t="s">
        <v>607</v>
      </c>
      <c r="D140" s="9" t="s">
        <v>36</v>
      </c>
      <c r="E140" s="9" t="s">
        <v>866</v>
      </c>
      <c r="F140" s="9" t="s">
        <v>867</v>
      </c>
      <c r="G140" s="9" t="s">
        <v>868</v>
      </c>
      <c r="H140" s="9" t="s">
        <v>869</v>
      </c>
      <c r="I140" s="17" t="s">
        <v>41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2"/>
      <c r="HH140" s="2"/>
      <c r="HI140" s="2"/>
    </row>
    <row r="141" spans="1:217" ht="15" customHeight="1">
      <c r="A141" s="8" t="s">
        <v>870</v>
      </c>
      <c r="B141" s="4" t="s">
        <v>871</v>
      </c>
      <c r="C141" s="4" t="s">
        <v>704</v>
      </c>
      <c r="D141" s="4" t="s">
        <v>13</v>
      </c>
      <c r="E141" s="4" t="s">
        <v>872</v>
      </c>
      <c r="F141" s="4" t="s">
        <v>873</v>
      </c>
      <c r="G141" s="4" t="s">
        <v>109</v>
      </c>
      <c r="H141" s="4" t="s">
        <v>874</v>
      </c>
      <c r="I141" s="17" t="s">
        <v>18</v>
      </c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2"/>
      <c r="HH141" s="2"/>
      <c r="HI141" s="2"/>
    </row>
    <row r="142" spans="1:217" ht="15" customHeight="1">
      <c r="A142" s="8" t="s">
        <v>875</v>
      </c>
      <c r="B142" s="9" t="s">
        <v>876</v>
      </c>
      <c r="C142" s="4" t="s">
        <v>877</v>
      </c>
      <c r="D142" s="9" t="s">
        <v>36</v>
      </c>
      <c r="E142" s="9" t="s">
        <v>878</v>
      </c>
      <c r="F142" s="9" t="s">
        <v>879</v>
      </c>
      <c r="G142" s="9" t="s">
        <v>554</v>
      </c>
      <c r="H142" s="9" t="s">
        <v>880</v>
      </c>
      <c r="I142" s="17" t="s">
        <v>41</v>
      </c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2"/>
      <c r="HH142" s="2"/>
      <c r="HI142" s="2"/>
    </row>
    <row r="143" spans="1:217" ht="15" customHeight="1">
      <c r="A143" s="8" t="s">
        <v>881</v>
      </c>
      <c r="B143" s="9" t="s">
        <v>882</v>
      </c>
      <c r="C143" s="4" t="s">
        <v>657</v>
      </c>
      <c r="D143" s="9" t="s">
        <v>13</v>
      </c>
      <c r="E143" s="9" t="s">
        <v>883</v>
      </c>
      <c r="F143" s="9" t="s">
        <v>884</v>
      </c>
      <c r="G143" s="9" t="s">
        <v>885</v>
      </c>
      <c r="H143" s="9" t="s">
        <v>863</v>
      </c>
      <c r="I143" s="17" t="s">
        <v>18</v>
      </c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2"/>
      <c r="HH143" s="2"/>
      <c r="HI143" s="2"/>
    </row>
    <row r="144" spans="1:217" ht="15" customHeight="1">
      <c r="A144" s="8" t="s">
        <v>886</v>
      </c>
      <c r="B144" s="4" t="s">
        <v>887</v>
      </c>
      <c r="C144" s="4" t="s">
        <v>287</v>
      </c>
      <c r="D144" s="4" t="s">
        <v>36</v>
      </c>
      <c r="E144" s="4" t="s">
        <v>206</v>
      </c>
      <c r="F144" s="4" t="s">
        <v>888</v>
      </c>
      <c r="G144" s="4" t="s">
        <v>889</v>
      </c>
      <c r="H144" s="4" t="s">
        <v>889</v>
      </c>
      <c r="I144" s="17" t="s">
        <v>365</v>
      </c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2"/>
      <c r="HH144" s="2"/>
      <c r="HI144" s="2"/>
    </row>
    <row r="145" spans="1:217" ht="15" customHeight="1">
      <c r="A145" s="8" t="s">
        <v>890</v>
      </c>
      <c r="B145" s="4" t="s">
        <v>891</v>
      </c>
      <c r="C145" s="4" t="s">
        <v>892</v>
      </c>
      <c r="D145" s="4" t="s">
        <v>13</v>
      </c>
      <c r="E145" s="4" t="s">
        <v>893</v>
      </c>
      <c r="F145" s="4" t="s">
        <v>894</v>
      </c>
      <c r="G145" s="4" t="s">
        <v>554</v>
      </c>
      <c r="H145" s="4" t="s">
        <v>895</v>
      </c>
      <c r="I145" s="17" t="s">
        <v>41</v>
      </c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2"/>
      <c r="HH145" s="2"/>
      <c r="HI145" s="2"/>
    </row>
    <row r="146" spans="1:217" ht="15" customHeight="1">
      <c r="A146" s="8" t="s">
        <v>896</v>
      </c>
      <c r="B146" s="9" t="s">
        <v>897</v>
      </c>
      <c r="C146" s="4" t="s">
        <v>898</v>
      </c>
      <c r="D146" s="9" t="s">
        <v>13</v>
      </c>
      <c r="E146" s="9" t="s">
        <v>899</v>
      </c>
      <c r="F146" s="9" t="s">
        <v>900</v>
      </c>
      <c r="G146" s="9" t="s">
        <v>901</v>
      </c>
      <c r="H146" s="9" t="s">
        <v>901</v>
      </c>
      <c r="I146" s="17" t="s">
        <v>41</v>
      </c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2"/>
      <c r="HH146" s="2"/>
      <c r="HI146" s="2"/>
    </row>
    <row r="147" spans="1:217" ht="15" customHeight="1">
      <c r="A147" s="8" t="s">
        <v>902</v>
      </c>
      <c r="B147" s="9" t="s">
        <v>903</v>
      </c>
      <c r="C147" s="4" t="s">
        <v>141</v>
      </c>
      <c r="D147" s="32" t="s">
        <v>13</v>
      </c>
      <c r="E147" s="32" t="s">
        <v>904</v>
      </c>
      <c r="F147" s="32" t="s">
        <v>905</v>
      </c>
      <c r="G147" s="7" t="s">
        <v>144</v>
      </c>
      <c r="H147" s="32" t="s">
        <v>906</v>
      </c>
      <c r="I147" s="17" t="s">
        <v>41</v>
      </c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2"/>
      <c r="HH147" s="2"/>
      <c r="HI147" s="2"/>
    </row>
    <row r="148" spans="1:217" ht="15" customHeight="1">
      <c r="A148" s="8" t="s">
        <v>907</v>
      </c>
      <c r="B148" s="7" t="s">
        <v>908</v>
      </c>
      <c r="C148" s="4" t="s">
        <v>909</v>
      </c>
      <c r="D148" s="7" t="s">
        <v>36</v>
      </c>
      <c r="E148" s="7" t="s">
        <v>910</v>
      </c>
      <c r="F148" s="7" t="s">
        <v>911</v>
      </c>
      <c r="G148" s="7" t="s">
        <v>912</v>
      </c>
      <c r="H148" s="7" t="s">
        <v>913</v>
      </c>
      <c r="I148" s="17" t="s">
        <v>18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2"/>
      <c r="HH148" s="2"/>
      <c r="HI148" s="2"/>
    </row>
    <row r="149" spans="1:217" ht="15" customHeight="1">
      <c r="A149" s="8" t="s">
        <v>914</v>
      </c>
      <c r="B149" s="7" t="s">
        <v>915</v>
      </c>
      <c r="C149" s="4" t="s">
        <v>916</v>
      </c>
      <c r="D149" s="7" t="s">
        <v>13</v>
      </c>
      <c r="E149" s="7" t="s">
        <v>917</v>
      </c>
      <c r="F149" s="7" t="s">
        <v>918</v>
      </c>
      <c r="G149" s="7" t="s">
        <v>765</v>
      </c>
      <c r="H149" s="7" t="s">
        <v>919</v>
      </c>
      <c r="I149" s="17" t="s">
        <v>18</v>
      </c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2"/>
      <c r="HH149" s="2"/>
      <c r="HI149" s="2"/>
    </row>
    <row r="150" spans="1:217" ht="15" customHeight="1">
      <c r="A150" s="8" t="s">
        <v>920</v>
      </c>
      <c r="B150" s="7" t="s">
        <v>921</v>
      </c>
      <c r="C150" s="4" t="s">
        <v>922</v>
      </c>
      <c r="D150" s="7" t="s">
        <v>13</v>
      </c>
      <c r="E150" s="7" t="s">
        <v>923</v>
      </c>
      <c r="F150" s="7" t="s">
        <v>924</v>
      </c>
      <c r="G150" s="7" t="s">
        <v>925</v>
      </c>
      <c r="H150" s="7"/>
      <c r="I150" s="17" t="s">
        <v>18</v>
      </c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2"/>
      <c r="HH150" s="2"/>
      <c r="HI150" s="2"/>
    </row>
    <row r="151" spans="1:217" ht="15" customHeight="1">
      <c r="A151" s="8" t="s">
        <v>926</v>
      </c>
      <c r="B151" s="4" t="s">
        <v>927</v>
      </c>
      <c r="C151" s="4" t="s">
        <v>928</v>
      </c>
      <c r="D151" s="4" t="s">
        <v>13</v>
      </c>
      <c r="E151" s="4" t="s">
        <v>929</v>
      </c>
      <c r="F151" s="4" t="s">
        <v>930</v>
      </c>
      <c r="G151" s="4" t="s">
        <v>931</v>
      </c>
      <c r="H151" s="4" t="s">
        <v>932</v>
      </c>
      <c r="I151" s="17" t="s">
        <v>18</v>
      </c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2"/>
      <c r="HH151" s="2"/>
      <c r="HI151" s="2"/>
    </row>
    <row r="152" spans="1:217" ht="15" customHeight="1">
      <c r="A152" s="8" t="s">
        <v>933</v>
      </c>
      <c r="B152" s="4" t="s">
        <v>934</v>
      </c>
      <c r="C152" s="4" t="s">
        <v>935</v>
      </c>
      <c r="D152" s="4" t="s">
        <v>13</v>
      </c>
      <c r="E152" s="4" t="s">
        <v>936</v>
      </c>
      <c r="F152" s="4"/>
      <c r="G152" s="4" t="s">
        <v>937</v>
      </c>
      <c r="H152" s="4" t="s">
        <v>938</v>
      </c>
      <c r="I152" s="17" t="s">
        <v>152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2"/>
      <c r="HH152" s="2"/>
      <c r="HI152" s="2"/>
    </row>
    <row r="153" spans="1:217" ht="15" customHeight="1">
      <c r="A153" s="8" t="s">
        <v>939</v>
      </c>
      <c r="B153" s="8" t="s">
        <v>940</v>
      </c>
      <c r="C153" s="4" t="s">
        <v>941</v>
      </c>
      <c r="D153" s="8" t="s">
        <v>36</v>
      </c>
      <c r="E153" s="8" t="s">
        <v>942</v>
      </c>
      <c r="F153" s="8" t="s">
        <v>943</v>
      </c>
      <c r="G153" s="8" t="s">
        <v>944</v>
      </c>
      <c r="H153" s="8" t="s">
        <v>945</v>
      </c>
      <c r="I153" s="17" t="s">
        <v>41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2"/>
      <c r="HH153" s="2"/>
      <c r="HI153" s="2"/>
    </row>
    <row r="154" spans="1:217" ht="15" customHeight="1">
      <c r="A154" s="8" t="s">
        <v>946</v>
      </c>
      <c r="B154" s="8" t="s">
        <v>947</v>
      </c>
      <c r="C154" s="4" t="s">
        <v>948</v>
      </c>
      <c r="D154" s="8" t="s">
        <v>36</v>
      </c>
      <c r="E154" s="8" t="s">
        <v>949</v>
      </c>
      <c r="F154" s="8" t="s">
        <v>950</v>
      </c>
      <c r="G154" s="8" t="s">
        <v>377</v>
      </c>
      <c r="H154" s="8" t="s">
        <v>945</v>
      </c>
      <c r="I154" s="17" t="s">
        <v>18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2"/>
      <c r="HH154" s="2"/>
      <c r="HI154" s="2"/>
    </row>
    <row r="155" spans="1:217" ht="15" customHeight="1">
      <c r="A155" s="8" t="s">
        <v>951</v>
      </c>
      <c r="B155" s="9" t="s">
        <v>952</v>
      </c>
      <c r="C155" s="4" t="s">
        <v>953</v>
      </c>
      <c r="D155" s="9" t="s">
        <v>36</v>
      </c>
      <c r="E155" s="9" t="s">
        <v>954</v>
      </c>
      <c r="F155" s="9" t="s">
        <v>955</v>
      </c>
      <c r="G155" s="9" t="s">
        <v>956</v>
      </c>
      <c r="H155" s="9" t="s">
        <v>957</v>
      </c>
      <c r="I155" s="17" t="s">
        <v>18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2"/>
      <c r="HH155" s="2"/>
      <c r="HI155" s="2"/>
    </row>
    <row r="156" spans="1:217" ht="15" customHeight="1">
      <c r="A156" s="8" t="s">
        <v>958</v>
      </c>
      <c r="B156" s="4" t="s">
        <v>959</v>
      </c>
      <c r="C156" s="4" t="s">
        <v>960</v>
      </c>
      <c r="D156" s="4" t="s">
        <v>13</v>
      </c>
      <c r="E156" s="4" t="s">
        <v>961</v>
      </c>
      <c r="F156" s="4" t="s">
        <v>962</v>
      </c>
      <c r="G156" s="4" t="s">
        <v>124</v>
      </c>
      <c r="H156" s="4" t="s">
        <v>963</v>
      </c>
      <c r="I156" s="17" t="s">
        <v>152</v>
      </c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2"/>
      <c r="HH156" s="2"/>
      <c r="HI156" s="2"/>
    </row>
    <row r="157" spans="1:217" ht="15" customHeight="1">
      <c r="A157" s="8" t="s">
        <v>964</v>
      </c>
      <c r="B157" s="4" t="s">
        <v>965</v>
      </c>
      <c r="C157" s="4" t="s">
        <v>966</v>
      </c>
      <c r="D157" s="4" t="s">
        <v>36</v>
      </c>
      <c r="E157" s="4" t="s">
        <v>967</v>
      </c>
      <c r="F157" s="4" t="s">
        <v>968</v>
      </c>
      <c r="G157" s="4" t="s">
        <v>969</v>
      </c>
      <c r="H157" s="4" t="s">
        <v>969</v>
      </c>
      <c r="I157" s="17" t="s">
        <v>41</v>
      </c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2"/>
      <c r="HH157" s="2"/>
      <c r="HI157" s="2"/>
    </row>
    <row r="158" spans="1:217" ht="15" customHeight="1">
      <c r="A158" s="8" t="s">
        <v>970</v>
      </c>
      <c r="B158" s="9" t="s">
        <v>971</v>
      </c>
      <c r="C158" s="4" t="s">
        <v>972</v>
      </c>
      <c r="D158" s="9" t="s">
        <v>36</v>
      </c>
      <c r="E158" s="9" t="s">
        <v>973</v>
      </c>
      <c r="F158" s="9" t="s">
        <v>974</v>
      </c>
      <c r="G158" s="9" t="s">
        <v>975</v>
      </c>
      <c r="H158" s="4" t="s">
        <v>957</v>
      </c>
      <c r="I158" s="17" t="s">
        <v>18</v>
      </c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2"/>
      <c r="HH158" s="2"/>
      <c r="HI158" s="2"/>
    </row>
    <row r="159" spans="1:217" ht="15" customHeight="1">
      <c r="A159" s="8" t="s">
        <v>976</v>
      </c>
      <c r="B159" s="9" t="s">
        <v>977</v>
      </c>
      <c r="C159" s="4" t="s">
        <v>978</v>
      </c>
      <c r="D159" s="9" t="s">
        <v>13</v>
      </c>
      <c r="E159" s="9" t="s">
        <v>979</v>
      </c>
      <c r="F159" s="9" t="s">
        <v>980</v>
      </c>
      <c r="G159" s="9" t="s">
        <v>377</v>
      </c>
      <c r="H159" s="9" t="s">
        <v>969</v>
      </c>
      <c r="I159" s="17" t="s">
        <v>41</v>
      </c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2"/>
      <c r="HH159" s="2"/>
      <c r="HI159" s="2"/>
    </row>
    <row r="160" spans="1:217" ht="15" customHeight="1">
      <c r="A160" s="8" t="s">
        <v>981</v>
      </c>
      <c r="B160" s="9" t="s">
        <v>982</v>
      </c>
      <c r="C160" s="4" t="s">
        <v>983</v>
      </c>
      <c r="D160" s="9" t="s">
        <v>13</v>
      </c>
      <c r="E160" s="9" t="s">
        <v>984</v>
      </c>
      <c r="F160" s="9" t="s">
        <v>985</v>
      </c>
      <c r="G160" s="9" t="s">
        <v>67</v>
      </c>
      <c r="H160" s="9" t="s">
        <v>986</v>
      </c>
      <c r="I160" s="17" t="s">
        <v>41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2"/>
      <c r="HH160" s="2"/>
      <c r="HI160" s="2"/>
    </row>
    <row r="161" spans="1:217" ht="15" customHeight="1">
      <c r="A161" s="17" t="s">
        <v>987</v>
      </c>
      <c r="B161" s="51" t="s">
        <v>988</v>
      </c>
      <c r="C161" s="4" t="s">
        <v>989</v>
      </c>
      <c r="D161" s="51" t="s">
        <v>36</v>
      </c>
      <c r="E161" s="51" t="s">
        <v>990</v>
      </c>
      <c r="F161" s="51" t="s">
        <v>991</v>
      </c>
      <c r="G161" s="51" t="s">
        <v>471</v>
      </c>
      <c r="H161" s="51" t="s">
        <v>992</v>
      </c>
      <c r="I161" s="17" t="s">
        <v>41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2"/>
      <c r="HH161" s="2"/>
      <c r="HI161" s="2"/>
    </row>
    <row r="162" spans="1:217" ht="15" customHeight="1">
      <c r="A162" s="8" t="s">
        <v>993</v>
      </c>
      <c r="B162" s="4" t="s">
        <v>994</v>
      </c>
      <c r="C162" s="4" t="s">
        <v>995</v>
      </c>
      <c r="D162" s="4" t="s">
        <v>13</v>
      </c>
      <c r="E162" s="4" t="s">
        <v>996</v>
      </c>
      <c r="F162" s="4" t="s">
        <v>997</v>
      </c>
      <c r="G162" s="4" t="s">
        <v>102</v>
      </c>
      <c r="H162" s="4" t="s">
        <v>969</v>
      </c>
      <c r="I162" s="17" t="s">
        <v>18</v>
      </c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59"/>
      <c r="HH162" s="59"/>
      <c r="HI162" s="59"/>
    </row>
    <row r="163" spans="1:217" ht="15" customHeight="1">
      <c r="A163" s="8" t="s">
        <v>998</v>
      </c>
      <c r="B163" s="9" t="s">
        <v>999</v>
      </c>
      <c r="C163" s="4" t="s">
        <v>1000</v>
      </c>
      <c r="D163" s="9" t="s">
        <v>13</v>
      </c>
      <c r="E163" s="9" t="s">
        <v>1001</v>
      </c>
      <c r="F163" s="9" t="s">
        <v>1002</v>
      </c>
      <c r="G163" s="9" t="s">
        <v>1003</v>
      </c>
      <c r="H163" s="9" t="s">
        <v>1004</v>
      </c>
      <c r="I163" s="17" t="s">
        <v>41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59"/>
      <c r="HH163" s="59"/>
      <c r="HI163" s="59"/>
    </row>
    <row r="164" spans="1:217" ht="15" customHeight="1">
      <c r="A164" s="8" t="s">
        <v>1005</v>
      </c>
      <c r="B164" s="4" t="s">
        <v>1006</v>
      </c>
      <c r="C164" s="4" t="s">
        <v>1007</v>
      </c>
      <c r="D164" s="4" t="s">
        <v>36</v>
      </c>
      <c r="E164" s="4" t="s">
        <v>1008</v>
      </c>
      <c r="F164" s="4" t="s">
        <v>1009</v>
      </c>
      <c r="G164" s="4" t="s">
        <v>937</v>
      </c>
      <c r="H164" s="4" t="s">
        <v>969</v>
      </c>
      <c r="I164" s="17" t="s">
        <v>18</v>
      </c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2"/>
      <c r="HH164" s="2"/>
      <c r="HI164" s="2"/>
    </row>
    <row r="165" spans="1:217" ht="15" customHeight="1">
      <c r="A165" s="8" t="s">
        <v>1010</v>
      </c>
      <c r="B165" s="8" t="s">
        <v>1011</v>
      </c>
      <c r="C165" s="4" t="s">
        <v>781</v>
      </c>
      <c r="D165" s="8" t="s">
        <v>36</v>
      </c>
      <c r="E165" s="4" t="s">
        <v>1012</v>
      </c>
      <c r="F165" s="4" t="s">
        <v>1013</v>
      </c>
      <c r="G165" s="4" t="s">
        <v>1014</v>
      </c>
      <c r="H165" s="4" t="s">
        <v>1015</v>
      </c>
      <c r="I165" s="17" t="s">
        <v>18</v>
      </c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2"/>
      <c r="HH165" s="2"/>
      <c r="HI165" s="2"/>
    </row>
    <row r="166" spans="1:217" ht="15" customHeight="1">
      <c r="A166" s="8" t="s">
        <v>1016</v>
      </c>
      <c r="B166" s="7" t="s">
        <v>1017</v>
      </c>
      <c r="C166" s="4" t="s">
        <v>533</v>
      </c>
      <c r="D166" s="7" t="s">
        <v>13</v>
      </c>
      <c r="E166" s="7" t="s">
        <v>1018</v>
      </c>
      <c r="F166" s="7" t="s">
        <v>1019</v>
      </c>
      <c r="G166" s="7" t="s">
        <v>337</v>
      </c>
      <c r="H166" s="9" t="s">
        <v>1020</v>
      </c>
      <c r="I166" s="17" t="s">
        <v>18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2"/>
      <c r="HH166" s="2"/>
      <c r="HI166" s="2"/>
    </row>
    <row r="167" spans="1:217" ht="15" customHeight="1">
      <c r="A167" s="8" t="s">
        <v>1021</v>
      </c>
      <c r="B167" s="4" t="s">
        <v>1022</v>
      </c>
      <c r="C167" s="4" t="s">
        <v>1023</v>
      </c>
      <c r="D167" s="4" t="s">
        <v>13</v>
      </c>
      <c r="E167" s="4" t="s">
        <v>1024</v>
      </c>
      <c r="F167" s="4" t="s">
        <v>1025</v>
      </c>
      <c r="G167" s="4" t="s">
        <v>337</v>
      </c>
      <c r="H167" s="4"/>
      <c r="I167" s="17" t="s">
        <v>18</v>
      </c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2"/>
      <c r="HH167" s="2"/>
      <c r="HI167" s="2"/>
    </row>
    <row r="168" spans="1:217" ht="15" customHeight="1">
      <c r="A168" s="8" t="s">
        <v>1026</v>
      </c>
      <c r="B168" s="4" t="s">
        <v>1027</v>
      </c>
      <c r="C168" s="4" t="s">
        <v>1028</v>
      </c>
      <c r="D168" s="4" t="s">
        <v>36</v>
      </c>
      <c r="E168" s="4" t="s">
        <v>1029</v>
      </c>
      <c r="F168" s="4" t="s">
        <v>1030</v>
      </c>
      <c r="G168" s="4" t="s">
        <v>16</v>
      </c>
      <c r="H168" s="9" t="s">
        <v>1031</v>
      </c>
      <c r="I168" s="17" t="s">
        <v>18</v>
      </c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2"/>
      <c r="HH168" s="2"/>
      <c r="HI168" s="2"/>
    </row>
    <row r="169" spans="1:217" ht="15" customHeight="1">
      <c r="A169" s="8" t="s">
        <v>1032</v>
      </c>
      <c r="B169" s="4" t="s">
        <v>1033</v>
      </c>
      <c r="C169" s="4" t="s">
        <v>1034</v>
      </c>
      <c r="D169" s="4" t="s">
        <v>13</v>
      </c>
      <c r="E169" s="4" t="s">
        <v>1035</v>
      </c>
      <c r="F169" s="4" t="s">
        <v>1036</v>
      </c>
      <c r="G169" s="4" t="s">
        <v>377</v>
      </c>
      <c r="H169" s="4" t="s">
        <v>1037</v>
      </c>
      <c r="I169" s="17" t="s">
        <v>18</v>
      </c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2"/>
      <c r="HH169" s="2"/>
      <c r="HI169" s="2"/>
    </row>
    <row r="170" spans="1:217" ht="15" customHeight="1">
      <c r="A170" s="8" t="s">
        <v>1038</v>
      </c>
      <c r="B170" s="4" t="s">
        <v>1039</v>
      </c>
      <c r="C170" s="4" t="s">
        <v>1040</v>
      </c>
      <c r="D170" s="4" t="s">
        <v>13</v>
      </c>
      <c r="E170" s="4" t="s">
        <v>1041</v>
      </c>
      <c r="F170" s="4" t="s">
        <v>1042</v>
      </c>
      <c r="G170" s="4" t="s">
        <v>1043</v>
      </c>
      <c r="H170" s="4" t="s">
        <v>1044</v>
      </c>
      <c r="I170" s="17" t="s">
        <v>41</v>
      </c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2"/>
      <c r="HH170" s="2"/>
      <c r="HI170" s="2"/>
    </row>
    <row r="171" spans="1:217" ht="15" customHeight="1">
      <c r="A171" s="6" t="s">
        <v>1045</v>
      </c>
      <c r="B171" s="4" t="s">
        <v>1046</v>
      </c>
      <c r="C171" s="4" t="s">
        <v>1047</v>
      </c>
      <c r="D171" s="4" t="s">
        <v>36</v>
      </c>
      <c r="E171" s="4" t="s">
        <v>1048</v>
      </c>
      <c r="F171" s="4" t="s">
        <v>1049</v>
      </c>
      <c r="G171" s="4" t="s">
        <v>844</v>
      </c>
      <c r="H171" s="4" t="s">
        <v>1050</v>
      </c>
      <c r="I171" s="17" t="s">
        <v>152</v>
      </c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2"/>
      <c r="HH171" s="2"/>
      <c r="HI171" s="2"/>
    </row>
    <row r="172" spans="1:217" ht="15" customHeight="1">
      <c r="A172" s="17" t="s">
        <v>1051</v>
      </c>
      <c r="B172" s="4" t="s">
        <v>1052</v>
      </c>
      <c r="C172" s="4" t="s">
        <v>1053</v>
      </c>
      <c r="D172" s="4" t="s">
        <v>13</v>
      </c>
      <c r="E172" s="4" t="s">
        <v>1054</v>
      </c>
      <c r="F172" s="4" t="s">
        <v>1055</v>
      </c>
      <c r="G172" s="4" t="s">
        <v>718</v>
      </c>
      <c r="H172" s="4" t="s">
        <v>1056</v>
      </c>
      <c r="I172" s="17" t="s">
        <v>1057</v>
      </c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2"/>
      <c r="HH172" s="2"/>
      <c r="HI172" s="2"/>
    </row>
    <row r="173" spans="1:217" ht="15" customHeight="1">
      <c r="A173" s="8" t="s">
        <v>1058</v>
      </c>
      <c r="B173" s="4" t="s">
        <v>1059</v>
      </c>
      <c r="C173" s="4" t="s">
        <v>1060</v>
      </c>
      <c r="D173" s="4" t="s">
        <v>36</v>
      </c>
      <c r="E173" s="4" t="s">
        <v>1061</v>
      </c>
      <c r="F173" s="4" t="s">
        <v>1062</v>
      </c>
      <c r="G173" s="4" t="s">
        <v>765</v>
      </c>
      <c r="H173" s="4" t="s">
        <v>1063</v>
      </c>
      <c r="I173" s="17" t="s">
        <v>18</v>
      </c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2"/>
      <c r="HH173" s="2"/>
      <c r="HI173" s="2"/>
    </row>
    <row r="174" spans="1:217" ht="15" customHeight="1">
      <c r="A174" s="8" t="s">
        <v>1064</v>
      </c>
      <c r="B174" s="4" t="s">
        <v>1065</v>
      </c>
      <c r="C174" s="4" t="s">
        <v>1066</v>
      </c>
      <c r="D174" s="4" t="s">
        <v>13</v>
      </c>
      <c r="E174" s="4"/>
      <c r="F174" s="4"/>
      <c r="G174" s="4"/>
      <c r="H174" s="4" t="s">
        <v>1067</v>
      </c>
      <c r="I174" s="17" t="s">
        <v>365</v>
      </c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2"/>
      <c r="HH174" s="2"/>
      <c r="HI174" s="2"/>
    </row>
    <row r="175" spans="1:217" ht="15" customHeight="1">
      <c r="A175" s="8" t="s">
        <v>1068</v>
      </c>
      <c r="B175" s="4" t="s">
        <v>1069</v>
      </c>
      <c r="C175" s="4" t="s">
        <v>252</v>
      </c>
      <c r="D175" s="4" t="s">
        <v>36</v>
      </c>
      <c r="E175" s="4" t="s">
        <v>1070</v>
      </c>
      <c r="F175" s="4" t="s">
        <v>1071</v>
      </c>
      <c r="G175" s="4" t="s">
        <v>94</v>
      </c>
      <c r="H175" s="4" t="s">
        <v>1072</v>
      </c>
      <c r="I175" s="17" t="s">
        <v>18</v>
      </c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2"/>
      <c r="HH175" s="2"/>
      <c r="HI175" s="2"/>
    </row>
    <row r="176" spans="1:217" ht="15" customHeight="1">
      <c r="A176" s="8" t="s">
        <v>1073</v>
      </c>
      <c r="B176" s="4" t="s">
        <v>1074</v>
      </c>
      <c r="C176" s="4" t="s">
        <v>1075</v>
      </c>
      <c r="D176" s="4" t="s">
        <v>13</v>
      </c>
      <c r="E176" s="4" t="s">
        <v>1076</v>
      </c>
      <c r="F176" s="4" t="s">
        <v>1077</v>
      </c>
      <c r="G176" s="4" t="s">
        <v>975</v>
      </c>
      <c r="H176" s="4" t="s">
        <v>1078</v>
      </c>
      <c r="I176" s="17" t="s">
        <v>41</v>
      </c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2"/>
      <c r="HH176" s="2"/>
      <c r="HI176" s="2"/>
    </row>
    <row r="177" spans="1:217" ht="15" customHeight="1">
      <c r="A177" s="6" t="s">
        <v>1079</v>
      </c>
      <c r="B177" s="7" t="s">
        <v>1080</v>
      </c>
      <c r="C177" s="4" t="s">
        <v>1081</v>
      </c>
      <c r="D177" s="7" t="s">
        <v>13</v>
      </c>
      <c r="E177" s="7" t="s">
        <v>1082</v>
      </c>
      <c r="F177" s="7" t="s">
        <v>1083</v>
      </c>
      <c r="G177" s="7" t="s">
        <v>1084</v>
      </c>
      <c r="H177" s="7" t="s">
        <v>1084</v>
      </c>
      <c r="I177" s="17" t="s">
        <v>41</v>
      </c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2"/>
      <c r="HH177" s="2"/>
      <c r="HI177" s="2"/>
    </row>
    <row r="178" spans="1:217" ht="15" customHeight="1">
      <c r="A178" s="8" t="s">
        <v>1085</v>
      </c>
      <c r="B178" s="9" t="s">
        <v>1086</v>
      </c>
      <c r="C178" s="4" t="s">
        <v>1087</v>
      </c>
      <c r="D178" s="9" t="s">
        <v>36</v>
      </c>
      <c r="E178" s="9" t="s">
        <v>1088</v>
      </c>
      <c r="F178" s="9" t="s">
        <v>1089</v>
      </c>
      <c r="G178" s="9" t="s">
        <v>67</v>
      </c>
      <c r="H178" s="9" t="s">
        <v>1090</v>
      </c>
      <c r="I178" s="17" t="s">
        <v>41</v>
      </c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2"/>
      <c r="HH178" s="2"/>
      <c r="HI178" s="2"/>
    </row>
    <row r="179" spans="1:217" ht="15" customHeight="1">
      <c r="A179" s="17" t="s">
        <v>1091</v>
      </c>
      <c r="B179" s="7" t="s">
        <v>1092</v>
      </c>
      <c r="C179" s="4" t="s">
        <v>1093</v>
      </c>
      <c r="D179" s="7" t="s">
        <v>13</v>
      </c>
      <c r="E179" s="7" t="s">
        <v>1094</v>
      </c>
      <c r="F179" s="7" t="s">
        <v>1095</v>
      </c>
      <c r="G179" s="7" t="s">
        <v>844</v>
      </c>
      <c r="H179" s="7" t="s">
        <v>1096</v>
      </c>
      <c r="I179" s="17" t="s">
        <v>41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2"/>
      <c r="HH179" s="2"/>
      <c r="HI179" s="2"/>
    </row>
    <row r="180" spans="1:217" ht="15" customHeight="1">
      <c r="A180" s="17" t="s">
        <v>1097</v>
      </c>
      <c r="B180" s="7" t="s">
        <v>1098</v>
      </c>
      <c r="C180" s="4" t="s">
        <v>1099</v>
      </c>
      <c r="D180" s="7" t="s">
        <v>13</v>
      </c>
      <c r="E180" s="7" t="s">
        <v>1100</v>
      </c>
      <c r="F180" s="7" t="s">
        <v>1101</v>
      </c>
      <c r="G180" s="7" t="s">
        <v>1102</v>
      </c>
      <c r="H180" s="7" t="s">
        <v>1102</v>
      </c>
      <c r="I180" s="17" t="s">
        <v>41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2"/>
      <c r="HH180" s="2"/>
      <c r="HI180" s="2"/>
    </row>
    <row r="181" spans="1:217" ht="15" customHeight="1">
      <c r="A181" s="17" t="s">
        <v>1103</v>
      </c>
      <c r="B181" s="7" t="s">
        <v>1104</v>
      </c>
      <c r="C181" s="4" t="s">
        <v>1105</v>
      </c>
      <c r="D181" s="7" t="s">
        <v>13</v>
      </c>
      <c r="E181" s="7" t="s">
        <v>1106</v>
      </c>
      <c r="F181" s="7" t="s">
        <v>1107</v>
      </c>
      <c r="G181" s="7" t="s">
        <v>1108</v>
      </c>
      <c r="H181" s="7" t="s">
        <v>1108</v>
      </c>
      <c r="I181" s="17" t="s">
        <v>41</v>
      </c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2"/>
      <c r="HH181" s="2"/>
      <c r="HI181" s="2"/>
    </row>
    <row r="182" spans="1:217" ht="15" customHeight="1">
      <c r="A182" s="17" t="s">
        <v>1109</v>
      </c>
      <c r="B182" s="7" t="s">
        <v>1110</v>
      </c>
      <c r="C182" s="4" t="s">
        <v>728</v>
      </c>
      <c r="D182" s="7" t="s">
        <v>36</v>
      </c>
      <c r="E182" s="7" t="s">
        <v>1111</v>
      </c>
      <c r="F182" s="7" t="s">
        <v>974</v>
      </c>
      <c r="G182" s="7" t="s">
        <v>718</v>
      </c>
      <c r="H182" s="7" t="s">
        <v>1112</v>
      </c>
      <c r="I182" s="17" t="s">
        <v>41</v>
      </c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2"/>
      <c r="HH182" s="2"/>
      <c r="HI182" s="2"/>
    </row>
    <row r="183" spans="1:217" ht="15" customHeight="1">
      <c r="A183" s="50" t="s">
        <v>1113</v>
      </c>
      <c r="B183" s="32" t="s">
        <v>1114</v>
      </c>
      <c r="C183" s="4" t="s">
        <v>1115</v>
      </c>
      <c r="D183" s="32" t="s">
        <v>13</v>
      </c>
      <c r="E183" s="32" t="s">
        <v>1116</v>
      </c>
      <c r="F183" s="32" t="s">
        <v>1117</v>
      </c>
      <c r="G183" s="32" t="s">
        <v>144</v>
      </c>
      <c r="H183" s="32" t="s">
        <v>1118</v>
      </c>
      <c r="I183" s="17" t="s">
        <v>41</v>
      </c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2"/>
      <c r="HH183" s="2"/>
      <c r="HI183" s="2"/>
    </row>
    <row r="184" spans="1:217" ht="15" customHeight="1">
      <c r="A184" s="6" t="s">
        <v>1119</v>
      </c>
      <c r="B184" s="32" t="s">
        <v>1120</v>
      </c>
      <c r="C184" s="4" t="s">
        <v>121</v>
      </c>
      <c r="D184" s="32" t="s">
        <v>13</v>
      </c>
      <c r="E184" s="32" t="s">
        <v>1121</v>
      </c>
      <c r="F184" s="32" t="s">
        <v>1122</v>
      </c>
      <c r="G184" s="32" t="s">
        <v>67</v>
      </c>
      <c r="H184" s="32" t="s">
        <v>1118</v>
      </c>
      <c r="I184" s="17" t="s">
        <v>41</v>
      </c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2"/>
      <c r="HH184" s="2"/>
      <c r="HI184" s="2"/>
    </row>
    <row r="185" spans="1:217" ht="15" customHeight="1">
      <c r="A185" s="6" t="s">
        <v>1123</v>
      </c>
      <c r="B185" s="7" t="s">
        <v>1124</v>
      </c>
      <c r="C185" s="4" t="s">
        <v>1125</v>
      </c>
      <c r="D185" s="7" t="s">
        <v>36</v>
      </c>
      <c r="E185" s="7" t="s">
        <v>1126</v>
      </c>
      <c r="F185" s="7" t="s">
        <v>1127</v>
      </c>
      <c r="G185" s="7" t="s">
        <v>131</v>
      </c>
      <c r="H185" s="7" t="s">
        <v>1128</v>
      </c>
      <c r="I185" s="17" t="s">
        <v>41</v>
      </c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2"/>
      <c r="HH185" s="2"/>
      <c r="HI185" s="2"/>
    </row>
    <row r="186" spans="1:217" ht="15" customHeight="1">
      <c r="A186" s="8" t="s">
        <v>1129</v>
      </c>
      <c r="B186" s="7" t="s">
        <v>1130</v>
      </c>
      <c r="C186" s="4" t="s">
        <v>280</v>
      </c>
      <c r="D186" s="7" t="s">
        <v>36</v>
      </c>
      <c r="E186" s="7" t="s">
        <v>1131</v>
      </c>
      <c r="F186" s="7" t="s">
        <v>1132</v>
      </c>
      <c r="G186" s="7" t="s">
        <v>471</v>
      </c>
      <c r="H186" s="6" t="s">
        <v>1133</v>
      </c>
      <c r="I186" s="17" t="s">
        <v>18</v>
      </c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2"/>
      <c r="HH186" s="2"/>
      <c r="HI186" s="2"/>
    </row>
    <row r="187" spans="1:235" ht="15" customHeight="1">
      <c r="A187" s="36" t="s">
        <v>1134</v>
      </c>
      <c r="B187" s="37" t="s">
        <v>1135</v>
      </c>
      <c r="C187" s="13" t="s">
        <v>1136</v>
      </c>
      <c r="D187" s="37" t="s">
        <v>36</v>
      </c>
      <c r="E187" s="37" t="s">
        <v>1137</v>
      </c>
      <c r="F187" s="37" t="s">
        <v>1138</v>
      </c>
      <c r="G187" s="37" t="s">
        <v>742</v>
      </c>
      <c r="H187" s="37" t="s">
        <v>1139</v>
      </c>
      <c r="I187" s="20" t="s">
        <v>277</v>
      </c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60"/>
      <c r="HG187" s="60"/>
      <c r="HH187" s="60"/>
      <c r="HI187" s="22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</row>
    <row r="188" spans="1:235" ht="15" customHeight="1">
      <c r="A188" s="52" t="s">
        <v>1140</v>
      </c>
      <c r="B188" s="37" t="s">
        <v>1141</v>
      </c>
      <c r="C188" s="13" t="s">
        <v>128</v>
      </c>
      <c r="D188" s="37" t="s">
        <v>36</v>
      </c>
      <c r="E188" s="37" t="s">
        <v>1142</v>
      </c>
      <c r="F188" s="37" t="s">
        <v>1143</v>
      </c>
      <c r="G188" s="37" t="s">
        <v>377</v>
      </c>
      <c r="H188" s="37" t="s">
        <v>1139</v>
      </c>
      <c r="I188" s="20" t="s">
        <v>277</v>
      </c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60"/>
      <c r="HG188" s="60"/>
      <c r="HH188" s="60"/>
      <c r="HI188" s="22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</row>
    <row r="189" spans="1:217" ht="15" customHeight="1">
      <c r="A189" s="17" t="s">
        <v>1144</v>
      </c>
      <c r="B189" s="7" t="s">
        <v>1145</v>
      </c>
      <c r="C189" s="4" t="s">
        <v>792</v>
      </c>
      <c r="D189" s="7" t="s">
        <v>36</v>
      </c>
      <c r="E189" s="7" t="s">
        <v>1146</v>
      </c>
      <c r="F189" s="7" t="s">
        <v>1147</v>
      </c>
      <c r="G189" s="7" t="s">
        <v>1102</v>
      </c>
      <c r="H189" s="7" t="s">
        <v>1102</v>
      </c>
      <c r="I189" s="17" t="s">
        <v>41</v>
      </c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60"/>
      <c r="HH189" s="60"/>
      <c r="HI189" s="60"/>
    </row>
    <row r="190" spans="1:217" ht="15" customHeight="1">
      <c r="A190" s="17" t="s">
        <v>1148</v>
      </c>
      <c r="B190" s="7" t="s">
        <v>1149</v>
      </c>
      <c r="C190" s="4" t="s">
        <v>593</v>
      </c>
      <c r="D190" s="7" t="s">
        <v>13</v>
      </c>
      <c r="E190" s="7" t="s">
        <v>1150</v>
      </c>
      <c r="F190" s="7" t="s">
        <v>1151</v>
      </c>
      <c r="G190" s="7" t="s">
        <v>1102</v>
      </c>
      <c r="H190" s="7" t="s">
        <v>1102</v>
      </c>
      <c r="I190" s="17" t="s">
        <v>41</v>
      </c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60"/>
      <c r="HH190" s="60"/>
      <c r="HI190" s="60"/>
    </row>
    <row r="191" spans="1:217" ht="15" customHeight="1">
      <c r="A191" s="6" t="s">
        <v>1152</v>
      </c>
      <c r="B191" s="7" t="s">
        <v>1153</v>
      </c>
      <c r="C191" s="4" t="s">
        <v>199</v>
      </c>
      <c r="D191" s="7" t="s">
        <v>13</v>
      </c>
      <c r="E191" s="7" t="s">
        <v>1154</v>
      </c>
      <c r="F191" s="7" t="s">
        <v>1155</v>
      </c>
      <c r="G191" s="7" t="s">
        <v>1156</v>
      </c>
      <c r="H191" s="7" t="s">
        <v>1156</v>
      </c>
      <c r="I191" s="17" t="s">
        <v>41</v>
      </c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60"/>
      <c r="HH191" s="60"/>
      <c r="HI191" s="60"/>
    </row>
    <row r="192" spans="1:235" ht="15" customHeight="1">
      <c r="A192" s="53" t="s">
        <v>1157</v>
      </c>
      <c r="B192" s="37" t="s">
        <v>1158</v>
      </c>
      <c r="C192" s="13" t="s">
        <v>1159</v>
      </c>
      <c r="D192" s="37" t="s">
        <v>13</v>
      </c>
      <c r="E192" s="37" t="s">
        <v>1160</v>
      </c>
      <c r="F192" s="37" t="s">
        <v>1161</v>
      </c>
      <c r="G192" s="37" t="s">
        <v>109</v>
      </c>
      <c r="H192" s="37" t="s">
        <v>1162</v>
      </c>
      <c r="I192" s="20" t="s">
        <v>277</v>
      </c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60"/>
      <c r="HG192" s="60"/>
      <c r="HH192" s="60"/>
      <c r="HI192" s="22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</row>
    <row r="193" spans="1:217" ht="15" customHeight="1">
      <c r="A193" s="8" t="s">
        <v>1163</v>
      </c>
      <c r="B193" s="9" t="s">
        <v>1164</v>
      </c>
      <c r="C193" s="4" t="s">
        <v>1165</v>
      </c>
      <c r="D193" s="9" t="s">
        <v>13</v>
      </c>
      <c r="E193" s="9" t="s">
        <v>1166</v>
      </c>
      <c r="F193" s="9" t="s">
        <v>1167</v>
      </c>
      <c r="G193" s="9" t="s">
        <v>1168</v>
      </c>
      <c r="H193" s="9" t="s">
        <v>489</v>
      </c>
      <c r="I193" s="17" t="s">
        <v>41</v>
      </c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60"/>
      <c r="HH193" s="60"/>
      <c r="HI193" s="60"/>
    </row>
    <row r="194" spans="1:217" ht="15" customHeight="1">
      <c r="A194" s="6" t="s">
        <v>1169</v>
      </c>
      <c r="B194" s="7" t="s">
        <v>1170</v>
      </c>
      <c r="C194" s="4" t="s">
        <v>539</v>
      </c>
      <c r="D194" s="7" t="s">
        <v>36</v>
      </c>
      <c r="E194" s="7" t="s">
        <v>1171</v>
      </c>
      <c r="F194" s="7" t="s">
        <v>1172</v>
      </c>
      <c r="G194" s="7" t="s">
        <v>765</v>
      </c>
      <c r="H194" s="7" t="s">
        <v>1173</v>
      </c>
      <c r="I194" s="17" t="s">
        <v>18</v>
      </c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60"/>
      <c r="HH194" s="60"/>
      <c r="HI194" s="60"/>
    </row>
    <row r="195" spans="1:217" ht="15" customHeight="1">
      <c r="A195" s="17" t="s">
        <v>1174</v>
      </c>
      <c r="B195" s="4" t="s">
        <v>1175</v>
      </c>
      <c r="C195" s="4" t="s">
        <v>809</v>
      </c>
      <c r="D195" s="4" t="s">
        <v>13</v>
      </c>
      <c r="E195" s="4" t="s">
        <v>1176</v>
      </c>
      <c r="F195" s="4" t="s">
        <v>1177</v>
      </c>
      <c r="G195" s="4" t="s">
        <v>131</v>
      </c>
      <c r="H195" s="51" t="s">
        <v>1178</v>
      </c>
      <c r="I195" s="17" t="s">
        <v>152</v>
      </c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60"/>
      <c r="HH195" s="60"/>
      <c r="HI195" s="60"/>
    </row>
    <row r="196" spans="1:217" ht="15" customHeight="1">
      <c r="A196" s="8" t="s">
        <v>1179</v>
      </c>
      <c r="B196" s="4" t="s">
        <v>1180</v>
      </c>
      <c r="C196" s="4" t="s">
        <v>581</v>
      </c>
      <c r="D196" s="4" t="s">
        <v>36</v>
      </c>
      <c r="E196" s="4" t="s">
        <v>1181</v>
      </c>
      <c r="F196" s="4" t="s">
        <v>1182</v>
      </c>
      <c r="G196" s="4" t="s">
        <v>1183</v>
      </c>
      <c r="H196" s="4" t="s">
        <v>1184</v>
      </c>
      <c r="I196" s="17" t="s">
        <v>18</v>
      </c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60"/>
      <c r="HH196" s="60"/>
      <c r="HI196" s="60"/>
    </row>
    <row r="197" spans="1:217" ht="15" customHeight="1">
      <c r="A197" s="17" t="s">
        <v>1179</v>
      </c>
      <c r="B197" s="4" t="s">
        <v>1180</v>
      </c>
      <c r="C197" s="4" t="s">
        <v>581</v>
      </c>
      <c r="D197" s="4" t="s">
        <v>36</v>
      </c>
      <c r="E197" s="4" t="s">
        <v>1181</v>
      </c>
      <c r="F197" s="4" t="s">
        <v>1182</v>
      </c>
      <c r="G197" s="4" t="s">
        <v>1183</v>
      </c>
      <c r="H197" s="4" t="s">
        <v>1184</v>
      </c>
      <c r="I197" s="17" t="s">
        <v>18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60"/>
      <c r="HH197" s="60"/>
      <c r="HI197" s="60"/>
    </row>
    <row r="198" spans="1:217" ht="15" customHeight="1">
      <c r="A198" s="8" t="s">
        <v>1185</v>
      </c>
      <c r="B198" s="17" t="s">
        <v>940</v>
      </c>
      <c r="C198" s="4" t="s">
        <v>245</v>
      </c>
      <c r="D198" s="17" t="s">
        <v>36</v>
      </c>
      <c r="E198" s="17" t="s">
        <v>1186</v>
      </c>
      <c r="F198" s="17" t="s">
        <v>1187</v>
      </c>
      <c r="G198" s="9" t="s">
        <v>1188</v>
      </c>
      <c r="H198" s="17" t="s">
        <v>1189</v>
      </c>
      <c r="I198" s="17" t="s">
        <v>18</v>
      </c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60"/>
      <c r="HH198" s="60"/>
      <c r="HI198" s="60"/>
    </row>
    <row r="199" spans="1:217" ht="15" customHeight="1">
      <c r="A199" s="17" t="s">
        <v>1190</v>
      </c>
      <c r="B199" s="8" t="s">
        <v>1191</v>
      </c>
      <c r="C199" s="4" t="s">
        <v>12</v>
      </c>
      <c r="D199" s="8" t="s">
        <v>13</v>
      </c>
      <c r="E199" s="8" t="s">
        <v>1192</v>
      </c>
      <c r="F199" s="8" t="s">
        <v>1193</v>
      </c>
      <c r="G199" s="8" t="s">
        <v>269</v>
      </c>
      <c r="H199" s="4" t="s">
        <v>1194</v>
      </c>
      <c r="I199" s="17" t="s">
        <v>18</v>
      </c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60"/>
      <c r="HH199" s="60"/>
      <c r="HI199" s="60"/>
    </row>
    <row r="200" spans="1:217" ht="15" customHeight="1">
      <c r="A200" s="17" t="s">
        <v>1195</v>
      </c>
      <c r="B200" s="8" t="s">
        <v>1196</v>
      </c>
      <c r="C200" s="4" t="s">
        <v>551</v>
      </c>
      <c r="D200" s="8" t="s">
        <v>13</v>
      </c>
      <c r="E200" s="8" t="s">
        <v>1197</v>
      </c>
      <c r="F200" s="8" t="s">
        <v>1198</v>
      </c>
      <c r="G200" s="8" t="s">
        <v>956</v>
      </c>
      <c r="H200" s="4" t="s">
        <v>1194</v>
      </c>
      <c r="I200" s="17" t="s">
        <v>18</v>
      </c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60"/>
      <c r="HH200" s="60"/>
      <c r="HI200" s="60"/>
    </row>
    <row r="201" spans="1:217" ht="15" customHeight="1">
      <c r="A201" s="8" t="s">
        <v>1199</v>
      </c>
      <c r="B201" s="17" t="s">
        <v>1200</v>
      </c>
      <c r="C201" s="4" t="s">
        <v>841</v>
      </c>
      <c r="D201" s="17" t="s">
        <v>13</v>
      </c>
      <c r="E201" s="17" t="s">
        <v>1201</v>
      </c>
      <c r="F201" s="17" t="s">
        <v>1202</v>
      </c>
      <c r="G201" s="17"/>
      <c r="H201" s="9" t="s">
        <v>1184</v>
      </c>
      <c r="I201" s="17" t="s">
        <v>365</v>
      </c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2"/>
      <c r="HH201" s="2"/>
      <c r="HI201" s="2"/>
    </row>
    <row r="202" spans="1:217" ht="15" customHeight="1">
      <c r="A202" s="8" t="s">
        <v>1203</v>
      </c>
      <c r="B202" s="4" t="s">
        <v>1204</v>
      </c>
      <c r="C202" s="4" t="s">
        <v>1205</v>
      </c>
      <c r="D202" s="4" t="s">
        <v>13</v>
      </c>
      <c r="E202" s="4" t="s">
        <v>1206</v>
      </c>
      <c r="F202" s="4" t="s">
        <v>1207</v>
      </c>
      <c r="G202" s="4" t="s">
        <v>765</v>
      </c>
      <c r="H202" s="4" t="s">
        <v>1208</v>
      </c>
      <c r="I202" s="17" t="s">
        <v>18</v>
      </c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23"/>
      <c r="HH202" s="23"/>
      <c r="HI202" s="23"/>
    </row>
    <row r="203" spans="1:235" ht="15" customHeight="1">
      <c r="A203" s="52" t="s">
        <v>1209</v>
      </c>
      <c r="B203" s="31" t="s">
        <v>1210</v>
      </c>
      <c r="C203" s="13" t="s">
        <v>657</v>
      </c>
      <c r="D203" s="31" t="s">
        <v>13</v>
      </c>
      <c r="E203" s="31" t="s">
        <v>1211</v>
      </c>
      <c r="F203" s="31" t="s">
        <v>1212</v>
      </c>
      <c r="G203" s="31" t="s">
        <v>1213</v>
      </c>
      <c r="H203" s="13" t="s">
        <v>1214</v>
      </c>
      <c r="I203" s="20" t="s">
        <v>277</v>
      </c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2"/>
      <c r="HG203" s="23"/>
      <c r="HH203" s="23"/>
      <c r="HI203" s="48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</row>
    <row r="204" spans="1:235" ht="15" customHeight="1">
      <c r="A204" s="52" t="s">
        <v>1215</v>
      </c>
      <c r="B204" s="31" t="s">
        <v>1216</v>
      </c>
      <c r="C204" s="13" t="s">
        <v>831</v>
      </c>
      <c r="D204" s="31" t="s">
        <v>13</v>
      </c>
      <c r="E204" s="31" t="s">
        <v>1217</v>
      </c>
      <c r="F204" s="31" t="s">
        <v>1218</v>
      </c>
      <c r="G204" s="31" t="s">
        <v>1213</v>
      </c>
      <c r="H204" s="13" t="s">
        <v>1214</v>
      </c>
      <c r="I204" s="20" t="s">
        <v>277</v>
      </c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2"/>
      <c r="HG204" s="23"/>
      <c r="HH204" s="23"/>
      <c r="HI204" s="48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</row>
    <row r="205" spans="1:217" ht="15" customHeight="1">
      <c r="A205" s="8" t="s">
        <v>1219</v>
      </c>
      <c r="B205" s="61" t="s">
        <v>1220</v>
      </c>
      <c r="C205" s="4" t="s">
        <v>1221</v>
      </c>
      <c r="D205" s="61" t="s">
        <v>13</v>
      </c>
      <c r="E205" s="61" t="s">
        <v>1222</v>
      </c>
      <c r="F205" s="61" t="s">
        <v>1223</v>
      </c>
      <c r="G205" s="61" t="s">
        <v>1224</v>
      </c>
      <c r="H205" s="61" t="s">
        <v>1225</v>
      </c>
      <c r="I205" s="17" t="s">
        <v>41</v>
      </c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2"/>
      <c r="HH205" s="2"/>
      <c r="HI205" s="2"/>
    </row>
    <row r="206" spans="1:217" ht="15" customHeight="1">
      <c r="A206" s="17" t="s">
        <v>1219</v>
      </c>
      <c r="B206" s="4" t="s">
        <v>1220</v>
      </c>
      <c r="C206" s="4" t="s">
        <v>1221</v>
      </c>
      <c r="D206" s="4" t="s">
        <v>13</v>
      </c>
      <c r="E206" s="4" t="s">
        <v>1222</v>
      </c>
      <c r="F206" s="4" t="s">
        <v>1223</v>
      </c>
      <c r="G206" s="4" t="s">
        <v>1226</v>
      </c>
      <c r="H206" s="4" t="s">
        <v>1225</v>
      </c>
      <c r="I206" s="17" t="s">
        <v>365</v>
      </c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2"/>
      <c r="HH206" s="2"/>
      <c r="HI206" s="2"/>
    </row>
    <row r="207" spans="1:217" ht="15" customHeight="1">
      <c r="A207" s="17" t="s">
        <v>1227</v>
      </c>
      <c r="B207" s="4" t="s">
        <v>1228</v>
      </c>
      <c r="C207" s="4" t="s">
        <v>272</v>
      </c>
      <c r="D207" s="4" t="s">
        <v>36</v>
      </c>
      <c r="E207" s="4" t="s">
        <v>1229</v>
      </c>
      <c r="F207" s="4" t="s">
        <v>1230</v>
      </c>
      <c r="G207" s="4" t="s">
        <v>956</v>
      </c>
      <c r="H207" s="4" t="s">
        <v>1231</v>
      </c>
      <c r="I207" s="17" t="s">
        <v>18</v>
      </c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2"/>
      <c r="HH207" s="2"/>
      <c r="HI207" s="2"/>
    </row>
    <row r="208" spans="1:217" ht="15" customHeight="1">
      <c r="A208" s="17" t="s">
        <v>1232</v>
      </c>
      <c r="B208" s="9" t="s">
        <v>1233</v>
      </c>
      <c r="C208" s="4" t="s">
        <v>429</v>
      </c>
      <c r="D208" s="9" t="s">
        <v>13</v>
      </c>
      <c r="E208" s="9" t="s">
        <v>1234</v>
      </c>
      <c r="F208" s="9" t="s">
        <v>1235</v>
      </c>
      <c r="G208" s="9" t="s">
        <v>844</v>
      </c>
      <c r="H208" s="9" t="s">
        <v>1184</v>
      </c>
      <c r="I208" s="17" t="s">
        <v>41</v>
      </c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2"/>
      <c r="HH208" s="2"/>
      <c r="HI208" s="2"/>
    </row>
    <row r="209" spans="1:217" ht="15" customHeight="1">
      <c r="A209" s="17" t="s">
        <v>1236</v>
      </c>
      <c r="B209" s="4" t="s">
        <v>1237</v>
      </c>
      <c r="C209" s="4" t="s">
        <v>1238</v>
      </c>
      <c r="D209" s="4" t="s">
        <v>13</v>
      </c>
      <c r="E209" s="4" t="s">
        <v>1239</v>
      </c>
      <c r="F209" s="4" t="s">
        <v>1240</v>
      </c>
      <c r="G209" s="4" t="s">
        <v>124</v>
      </c>
      <c r="H209" s="4" t="s">
        <v>1241</v>
      </c>
      <c r="I209" s="17" t="s">
        <v>18</v>
      </c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2"/>
      <c r="HH209" s="2"/>
      <c r="HI209" s="2"/>
    </row>
    <row r="210" spans="1:217" ht="15" customHeight="1">
      <c r="A210" s="8" t="s">
        <v>1242</v>
      </c>
      <c r="B210" s="4" t="s">
        <v>1243</v>
      </c>
      <c r="C210" s="4" t="s">
        <v>1244</v>
      </c>
      <c r="D210" s="7" t="s">
        <v>36</v>
      </c>
      <c r="E210" s="4"/>
      <c r="F210" s="4"/>
      <c r="G210" s="4"/>
      <c r="H210" s="4" t="s">
        <v>1245</v>
      </c>
      <c r="I210" s="17" t="s">
        <v>41</v>
      </c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2"/>
      <c r="HH210" s="2"/>
      <c r="HI210" s="2"/>
    </row>
    <row r="211" spans="1:217" ht="15" customHeight="1">
      <c r="A211" s="8" t="s">
        <v>1246</v>
      </c>
      <c r="B211" s="4" t="s">
        <v>1247</v>
      </c>
      <c r="C211" s="4" t="s">
        <v>781</v>
      </c>
      <c r="D211" s="4" t="s">
        <v>13</v>
      </c>
      <c r="E211" s="4"/>
      <c r="F211" s="4"/>
      <c r="G211" s="4"/>
      <c r="H211" s="4" t="s">
        <v>1245</v>
      </c>
      <c r="I211" s="17" t="s">
        <v>365</v>
      </c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2"/>
      <c r="HH211" s="2"/>
      <c r="HI211" s="2"/>
    </row>
    <row r="212" spans="1:217" ht="15" customHeight="1">
      <c r="A212" s="8" t="s">
        <v>1248</v>
      </c>
      <c r="B212" s="4" t="s">
        <v>1249</v>
      </c>
      <c r="C212" s="4" t="s">
        <v>1250</v>
      </c>
      <c r="D212" s="4" t="s">
        <v>36</v>
      </c>
      <c r="E212" s="4"/>
      <c r="F212" s="4"/>
      <c r="G212" s="4"/>
      <c r="H212" s="4" t="s">
        <v>1245</v>
      </c>
      <c r="I212" s="17" t="s">
        <v>365</v>
      </c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62"/>
      <c r="HH212" s="62"/>
      <c r="HI212" s="62"/>
    </row>
    <row r="213" spans="1:217" ht="15" customHeight="1">
      <c r="A213" s="8" t="s">
        <v>1251</v>
      </c>
      <c r="B213" s="4" t="s">
        <v>1252</v>
      </c>
      <c r="C213" s="4" t="s">
        <v>848</v>
      </c>
      <c r="D213" s="7" t="s">
        <v>13</v>
      </c>
      <c r="E213" s="4"/>
      <c r="F213" s="4"/>
      <c r="G213" s="4"/>
      <c r="H213" s="4" t="s">
        <v>1245</v>
      </c>
      <c r="I213" s="17" t="s">
        <v>365</v>
      </c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62"/>
      <c r="HH213" s="62"/>
      <c r="HI213" s="62"/>
    </row>
    <row r="214" spans="1:217" ht="15" customHeight="1">
      <c r="A214" s="8" t="s">
        <v>1253</v>
      </c>
      <c r="B214" s="4" t="s">
        <v>1254</v>
      </c>
      <c r="C214" s="4" t="s">
        <v>1255</v>
      </c>
      <c r="D214" s="7" t="s">
        <v>36</v>
      </c>
      <c r="E214" s="4" t="s">
        <v>1256</v>
      </c>
      <c r="F214" s="4"/>
      <c r="G214" s="4" t="s">
        <v>124</v>
      </c>
      <c r="H214" s="4" t="s">
        <v>1257</v>
      </c>
      <c r="I214" s="17" t="s">
        <v>18</v>
      </c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62"/>
      <c r="HH214" s="62"/>
      <c r="HI214" s="62"/>
    </row>
    <row r="215" spans="1:217" ht="15" customHeight="1">
      <c r="A215" s="8" t="s">
        <v>1258</v>
      </c>
      <c r="B215" s="9" t="s">
        <v>1259</v>
      </c>
      <c r="C215" s="4" t="s">
        <v>1260</v>
      </c>
      <c r="D215" s="9" t="s">
        <v>13</v>
      </c>
      <c r="E215" s="9" t="s">
        <v>1261</v>
      </c>
      <c r="F215" s="9" t="s">
        <v>1262</v>
      </c>
      <c r="G215" s="9" t="s">
        <v>765</v>
      </c>
      <c r="H215" s="9"/>
      <c r="I215" s="17" t="s">
        <v>41</v>
      </c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2"/>
      <c r="HH215" s="2"/>
      <c r="HI215" s="2"/>
    </row>
    <row r="216" spans="1:217" ht="15" customHeight="1">
      <c r="A216" s="8" t="s">
        <v>1263</v>
      </c>
      <c r="B216" s="9" t="s">
        <v>1264</v>
      </c>
      <c r="C216" s="4" t="s">
        <v>995</v>
      </c>
      <c r="D216" s="9" t="s">
        <v>13</v>
      </c>
      <c r="E216" s="9" t="s">
        <v>1265</v>
      </c>
      <c r="F216" s="9" t="s">
        <v>1266</v>
      </c>
      <c r="G216" s="4" t="s">
        <v>1267</v>
      </c>
      <c r="H216" s="4" t="s">
        <v>125</v>
      </c>
      <c r="I216" s="17" t="s">
        <v>18</v>
      </c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2"/>
      <c r="HH216" s="2"/>
      <c r="HI216" s="2"/>
    </row>
    <row r="217" spans="1:217" ht="15" customHeight="1">
      <c r="A217" s="8" t="s">
        <v>1268</v>
      </c>
      <c r="B217" s="9" t="s">
        <v>1269</v>
      </c>
      <c r="C217" s="4" t="s">
        <v>995</v>
      </c>
      <c r="D217" s="9" t="s">
        <v>13</v>
      </c>
      <c r="E217" s="9" t="s">
        <v>1270</v>
      </c>
      <c r="F217" s="9" t="s">
        <v>1271</v>
      </c>
      <c r="G217" s="4" t="s">
        <v>124</v>
      </c>
      <c r="H217" s="4" t="s">
        <v>1272</v>
      </c>
      <c r="I217" s="17" t="s">
        <v>18</v>
      </c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2"/>
      <c r="HH217" s="2"/>
      <c r="HI217" s="2"/>
    </row>
    <row r="218" spans="1:217" ht="15" customHeight="1">
      <c r="A218" s="8" t="s">
        <v>1273</v>
      </c>
      <c r="B218" s="4" t="s">
        <v>1274</v>
      </c>
      <c r="C218" s="4" t="s">
        <v>1275</v>
      </c>
      <c r="D218" s="4" t="s">
        <v>36</v>
      </c>
      <c r="E218" s="4" t="s">
        <v>1276</v>
      </c>
      <c r="F218" s="4" t="s">
        <v>1277</v>
      </c>
      <c r="G218" s="4" t="s">
        <v>1278</v>
      </c>
      <c r="H218" s="9" t="s">
        <v>1279</v>
      </c>
      <c r="I218" s="17" t="s">
        <v>41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2"/>
      <c r="HH218" s="2"/>
      <c r="HI218" s="2"/>
    </row>
    <row r="219" spans="1:217" ht="15" customHeight="1">
      <c r="A219" s="8" t="s">
        <v>1280</v>
      </c>
      <c r="B219" s="4" t="s">
        <v>1281</v>
      </c>
      <c r="C219" s="4" t="s">
        <v>1282</v>
      </c>
      <c r="D219" s="4" t="s">
        <v>36</v>
      </c>
      <c r="E219" s="4" t="s">
        <v>1283</v>
      </c>
      <c r="F219" s="4" t="s">
        <v>1284</v>
      </c>
      <c r="G219" s="4" t="s">
        <v>1285</v>
      </c>
      <c r="H219" s="9" t="s">
        <v>1286</v>
      </c>
      <c r="I219" s="17" t="s">
        <v>41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2"/>
      <c r="HH219" s="2"/>
      <c r="HI219" s="2"/>
    </row>
    <row r="220" spans="1:217" ht="15" customHeight="1">
      <c r="A220" s="8" t="s">
        <v>1287</v>
      </c>
      <c r="B220" s="4" t="s">
        <v>1288</v>
      </c>
      <c r="C220" s="4" t="s">
        <v>1289</v>
      </c>
      <c r="D220" s="4" t="s">
        <v>36</v>
      </c>
      <c r="E220" s="4" t="s">
        <v>1290</v>
      </c>
      <c r="F220" s="4" t="s">
        <v>1291</v>
      </c>
      <c r="G220" s="4" t="s">
        <v>124</v>
      </c>
      <c r="H220" s="9" t="s">
        <v>1292</v>
      </c>
      <c r="I220" s="17" t="s">
        <v>18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2"/>
      <c r="HH220" s="2"/>
      <c r="HI220" s="2"/>
    </row>
    <row r="221" spans="1:217" ht="15" customHeight="1">
      <c r="A221" s="6" t="s">
        <v>1293</v>
      </c>
      <c r="B221" s="7" t="s">
        <v>1294</v>
      </c>
      <c r="C221" s="4" t="s">
        <v>670</v>
      </c>
      <c r="D221" s="7" t="s">
        <v>13</v>
      </c>
      <c r="E221" s="7" t="s">
        <v>1295</v>
      </c>
      <c r="F221" s="7" t="s">
        <v>1296</v>
      </c>
      <c r="G221" s="7" t="s">
        <v>925</v>
      </c>
      <c r="H221" s="7"/>
      <c r="I221" s="17" t="s">
        <v>18</v>
      </c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2"/>
      <c r="HH221" s="2"/>
      <c r="HI221" s="2"/>
    </row>
    <row r="222" spans="1:217" ht="15" customHeight="1">
      <c r="A222" s="50" t="s">
        <v>1297</v>
      </c>
      <c r="B222" s="32" t="s">
        <v>1298</v>
      </c>
      <c r="C222" s="4" t="s">
        <v>1299</v>
      </c>
      <c r="D222" s="32" t="s">
        <v>36</v>
      </c>
      <c r="E222" s="7" t="s">
        <v>1300</v>
      </c>
      <c r="F222" s="7" t="s">
        <v>1301</v>
      </c>
      <c r="G222" s="7" t="s">
        <v>1302</v>
      </c>
      <c r="H222" s="7" t="s">
        <v>1303</v>
      </c>
      <c r="I222" s="17" t="s">
        <v>41</v>
      </c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2"/>
      <c r="HH222" s="2"/>
      <c r="HI222" s="2"/>
    </row>
    <row r="223" spans="1:217" ht="15" customHeight="1">
      <c r="A223" s="50" t="s">
        <v>1304</v>
      </c>
      <c r="B223" s="32" t="s">
        <v>1305</v>
      </c>
      <c r="C223" s="4" t="s">
        <v>1306</v>
      </c>
      <c r="D223" s="32" t="s">
        <v>13</v>
      </c>
      <c r="E223" s="7" t="s">
        <v>1307</v>
      </c>
      <c r="F223" s="7" t="s">
        <v>1308</v>
      </c>
      <c r="G223" s="7" t="s">
        <v>1309</v>
      </c>
      <c r="H223" s="7" t="s">
        <v>1309</v>
      </c>
      <c r="I223" s="17" t="s">
        <v>41</v>
      </c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2"/>
      <c r="HH223" s="2"/>
      <c r="HI223" s="2"/>
    </row>
    <row r="224" spans="1:217" ht="15" customHeight="1">
      <c r="A224" s="8" t="s">
        <v>1310</v>
      </c>
      <c r="B224" s="4" t="s">
        <v>1311</v>
      </c>
      <c r="C224" s="4" t="s">
        <v>193</v>
      </c>
      <c r="D224" s="9" t="s">
        <v>13</v>
      </c>
      <c r="E224" s="9" t="s">
        <v>1312</v>
      </c>
      <c r="F224" s="9" t="s">
        <v>1313</v>
      </c>
      <c r="G224" s="9" t="s">
        <v>1314</v>
      </c>
      <c r="H224" s="9" t="s">
        <v>1315</v>
      </c>
      <c r="I224" s="17" t="s">
        <v>41</v>
      </c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2"/>
      <c r="HH224" s="2"/>
      <c r="HI224" s="2"/>
    </row>
    <row r="225" spans="1:217" ht="15" customHeight="1">
      <c r="A225" s="8" t="s">
        <v>1316</v>
      </c>
      <c r="B225" s="4" t="s">
        <v>1317</v>
      </c>
      <c r="C225" s="4" t="s">
        <v>394</v>
      </c>
      <c r="D225" s="9" t="s">
        <v>13</v>
      </c>
      <c r="E225" s="9" t="s">
        <v>1318</v>
      </c>
      <c r="F225" s="9" t="s">
        <v>1319</v>
      </c>
      <c r="G225" s="9" t="s">
        <v>1320</v>
      </c>
      <c r="H225" s="9" t="s">
        <v>1320</v>
      </c>
      <c r="I225" s="17" t="s">
        <v>41</v>
      </c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2"/>
      <c r="HH225" s="2"/>
      <c r="HI225" s="2"/>
    </row>
    <row r="226" spans="1:217" ht="15" customHeight="1">
      <c r="A226" s="8" t="s">
        <v>1321</v>
      </c>
      <c r="B226" s="4" t="s">
        <v>1322</v>
      </c>
      <c r="C226" s="4" t="s">
        <v>1323</v>
      </c>
      <c r="D226" s="9" t="s">
        <v>13</v>
      </c>
      <c r="E226" s="9" t="s">
        <v>1324</v>
      </c>
      <c r="F226" s="9" t="s">
        <v>1325</v>
      </c>
      <c r="G226" s="9" t="s">
        <v>1326</v>
      </c>
      <c r="H226" s="9" t="s">
        <v>1326</v>
      </c>
      <c r="I226" s="17" t="s">
        <v>41</v>
      </c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2"/>
      <c r="HH226" s="2"/>
      <c r="HI226" s="2"/>
    </row>
    <row r="227" spans="1:217" ht="15" customHeight="1">
      <c r="A227" s="8" t="s">
        <v>1327</v>
      </c>
      <c r="B227" s="4" t="s">
        <v>1328</v>
      </c>
      <c r="C227" s="4" t="s">
        <v>815</v>
      </c>
      <c r="D227" s="9" t="s">
        <v>13</v>
      </c>
      <c r="E227" s="9" t="s">
        <v>1329</v>
      </c>
      <c r="F227" s="9" t="s">
        <v>1330</v>
      </c>
      <c r="G227" s="9" t="s">
        <v>1331</v>
      </c>
      <c r="H227" s="9" t="s">
        <v>1332</v>
      </c>
      <c r="I227" s="17" t="s">
        <v>574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2"/>
      <c r="HH227" s="2"/>
      <c r="HI227" s="2"/>
    </row>
    <row r="228" spans="1:217" ht="15" customHeight="1">
      <c r="A228" s="50" t="s">
        <v>1333</v>
      </c>
      <c r="B228" s="9" t="s">
        <v>1334</v>
      </c>
      <c r="C228" s="4" t="s">
        <v>1335</v>
      </c>
      <c r="D228" s="32" t="s">
        <v>13</v>
      </c>
      <c r="E228" s="32" t="s">
        <v>1336</v>
      </c>
      <c r="F228" s="32" t="s">
        <v>1337</v>
      </c>
      <c r="G228" s="32" t="s">
        <v>742</v>
      </c>
      <c r="H228" s="32" t="s">
        <v>1338</v>
      </c>
      <c r="I228" s="17" t="s">
        <v>574</v>
      </c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2"/>
      <c r="HH228" s="2"/>
      <c r="HI228" s="2"/>
    </row>
    <row r="229" spans="1:217" ht="15" customHeight="1">
      <c r="A229" s="8" t="s">
        <v>1339</v>
      </c>
      <c r="B229" s="4" t="s">
        <v>1340</v>
      </c>
      <c r="C229" s="4" t="s">
        <v>1341</v>
      </c>
      <c r="D229" s="4" t="s">
        <v>13</v>
      </c>
      <c r="E229" s="4" t="s">
        <v>1342</v>
      </c>
      <c r="F229" s="4" t="s">
        <v>516</v>
      </c>
      <c r="G229" s="4" t="s">
        <v>80</v>
      </c>
      <c r="H229" s="4" t="s">
        <v>189</v>
      </c>
      <c r="I229" s="17" t="s">
        <v>41</v>
      </c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25"/>
      <c r="HH229" s="25"/>
      <c r="HI229" s="25"/>
    </row>
    <row r="230" spans="1:217" ht="15" customHeight="1">
      <c r="A230" s="17" t="s">
        <v>1343</v>
      </c>
      <c r="B230" s="4" t="s">
        <v>1344</v>
      </c>
      <c r="C230" s="4" t="s">
        <v>1345</v>
      </c>
      <c r="D230" s="4" t="s">
        <v>13</v>
      </c>
      <c r="E230" s="4" t="s">
        <v>1346</v>
      </c>
      <c r="F230" s="4" t="s">
        <v>1347</v>
      </c>
      <c r="G230" s="4" t="s">
        <v>1348</v>
      </c>
      <c r="H230" s="4" t="s">
        <v>1056</v>
      </c>
      <c r="I230" s="17" t="s">
        <v>152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5"/>
      <c r="HH230" s="25"/>
      <c r="HI230" s="25"/>
    </row>
    <row r="231" spans="1:235" ht="15" customHeight="1">
      <c r="A231" s="52" t="s">
        <v>1349</v>
      </c>
      <c r="B231" s="13" t="s">
        <v>1350</v>
      </c>
      <c r="C231" s="13" t="s">
        <v>1250</v>
      </c>
      <c r="D231" s="13" t="s">
        <v>36</v>
      </c>
      <c r="E231" s="13" t="s">
        <v>1239</v>
      </c>
      <c r="F231" s="13" t="s">
        <v>1351</v>
      </c>
      <c r="G231" s="13" t="s">
        <v>67</v>
      </c>
      <c r="H231" s="13" t="s">
        <v>1056</v>
      </c>
      <c r="I231" s="20" t="s">
        <v>277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5"/>
      <c r="HG231" s="25"/>
      <c r="HH231" s="25"/>
      <c r="HI231" s="22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</row>
    <row r="232" spans="1:217" ht="15" customHeight="1">
      <c r="A232" s="17" t="s">
        <v>1352</v>
      </c>
      <c r="B232" s="4" t="s">
        <v>1353</v>
      </c>
      <c r="C232" s="4" t="s">
        <v>1354</v>
      </c>
      <c r="D232" s="4" t="s">
        <v>36</v>
      </c>
      <c r="E232" s="4" t="s">
        <v>1355</v>
      </c>
      <c r="F232" s="4" t="s">
        <v>1356</v>
      </c>
      <c r="G232" s="4" t="s">
        <v>102</v>
      </c>
      <c r="H232" s="4" t="s">
        <v>1056</v>
      </c>
      <c r="I232" s="17" t="s">
        <v>1057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5"/>
      <c r="HH232" s="25"/>
      <c r="HI232" s="25"/>
    </row>
    <row r="233" spans="1:217" ht="15" customHeight="1">
      <c r="A233" s="17" t="s">
        <v>1357</v>
      </c>
      <c r="B233" s="9" t="s">
        <v>1358</v>
      </c>
      <c r="C233" s="4" t="s">
        <v>1359</v>
      </c>
      <c r="D233" s="9" t="s">
        <v>13</v>
      </c>
      <c r="E233" s="9" t="s">
        <v>1360</v>
      </c>
      <c r="F233" s="9" t="s">
        <v>1361</v>
      </c>
      <c r="G233" s="4" t="s">
        <v>1362</v>
      </c>
      <c r="H233" s="4" t="s">
        <v>919</v>
      </c>
      <c r="I233" s="17" t="s">
        <v>41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5"/>
      <c r="HH233" s="25"/>
      <c r="HI233" s="25"/>
    </row>
    <row r="234" spans="1:217" ht="15" customHeight="1">
      <c r="A234" s="17" t="s">
        <v>1363</v>
      </c>
      <c r="B234" s="9" t="s">
        <v>1364</v>
      </c>
      <c r="C234" s="4" t="s">
        <v>1365</v>
      </c>
      <c r="D234" s="9" t="s">
        <v>36</v>
      </c>
      <c r="E234" s="9" t="s">
        <v>1366</v>
      </c>
      <c r="F234" s="9" t="s">
        <v>1367</v>
      </c>
      <c r="G234" s="9" t="s">
        <v>844</v>
      </c>
      <c r="H234" s="9" t="s">
        <v>945</v>
      </c>
      <c r="I234" s="17" t="s">
        <v>18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5"/>
      <c r="HH234" s="25"/>
      <c r="HI234" s="25"/>
    </row>
    <row r="235" spans="1:217" ht="15" customHeight="1">
      <c r="A235" s="17" t="s">
        <v>1368</v>
      </c>
      <c r="B235" s="9" t="s">
        <v>1369</v>
      </c>
      <c r="C235" s="4" t="s">
        <v>1370</v>
      </c>
      <c r="D235" s="9" t="s">
        <v>36</v>
      </c>
      <c r="E235" s="9" t="s">
        <v>1371</v>
      </c>
      <c r="F235" s="9" t="s">
        <v>1372</v>
      </c>
      <c r="G235" s="9" t="s">
        <v>1373</v>
      </c>
      <c r="H235" s="9" t="s">
        <v>945</v>
      </c>
      <c r="I235" s="17" t="s">
        <v>365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5"/>
      <c r="HH235" s="25"/>
      <c r="HI235" s="25"/>
    </row>
    <row r="236" spans="1:217" ht="15" customHeight="1">
      <c r="A236" s="17" t="s">
        <v>1374</v>
      </c>
      <c r="B236" s="9" t="s">
        <v>1375</v>
      </c>
      <c r="C236" s="4" t="s">
        <v>935</v>
      </c>
      <c r="D236" s="9" t="s">
        <v>13</v>
      </c>
      <c r="E236" s="9" t="s">
        <v>1376</v>
      </c>
      <c r="F236" s="9" t="s">
        <v>1377</v>
      </c>
      <c r="G236" s="9" t="s">
        <v>805</v>
      </c>
      <c r="H236" s="9" t="s">
        <v>945</v>
      </c>
      <c r="I236" s="17" t="s">
        <v>18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5"/>
      <c r="HH236" s="25"/>
      <c r="HI236" s="25"/>
    </row>
    <row r="237" spans="1:217" ht="15" customHeight="1">
      <c r="A237" s="17" t="s">
        <v>1378</v>
      </c>
      <c r="B237" s="9" t="s">
        <v>1379</v>
      </c>
      <c r="C237" s="4" t="s">
        <v>1380</v>
      </c>
      <c r="D237" s="9" t="s">
        <v>36</v>
      </c>
      <c r="E237" s="9" t="s">
        <v>1381</v>
      </c>
      <c r="F237" s="9" t="s">
        <v>1382</v>
      </c>
      <c r="G237" s="9" t="s">
        <v>1362</v>
      </c>
      <c r="H237" s="4" t="s">
        <v>1383</v>
      </c>
      <c r="I237" s="17" t="s">
        <v>18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5"/>
      <c r="HH237" s="25"/>
      <c r="HI237" s="25"/>
    </row>
    <row r="238" spans="1:217" ht="15" customHeight="1">
      <c r="A238" s="17" t="s">
        <v>1384</v>
      </c>
      <c r="B238" s="9" t="s">
        <v>1385</v>
      </c>
      <c r="C238" s="4" t="s">
        <v>1386</v>
      </c>
      <c r="D238" s="9" t="s">
        <v>36</v>
      </c>
      <c r="E238" s="9" t="s">
        <v>1387</v>
      </c>
      <c r="F238" s="9" t="s">
        <v>1388</v>
      </c>
      <c r="G238" s="9" t="s">
        <v>102</v>
      </c>
      <c r="H238" s="9" t="s">
        <v>945</v>
      </c>
      <c r="I238" s="17" t="s">
        <v>365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5"/>
      <c r="HH238" s="25"/>
      <c r="HI238" s="25"/>
    </row>
    <row r="239" spans="1:217" ht="15" customHeight="1">
      <c r="A239" s="17" t="s">
        <v>1389</v>
      </c>
      <c r="B239" s="9" t="s">
        <v>1390</v>
      </c>
      <c r="C239" s="4" t="s">
        <v>1391</v>
      </c>
      <c r="D239" s="9" t="s">
        <v>36</v>
      </c>
      <c r="E239" s="9" t="s">
        <v>1392</v>
      </c>
      <c r="F239" s="9" t="s">
        <v>1393</v>
      </c>
      <c r="G239" s="9" t="s">
        <v>1394</v>
      </c>
      <c r="H239" s="9" t="s">
        <v>945</v>
      </c>
      <c r="I239" s="17" t="s">
        <v>1057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5"/>
      <c r="HH239" s="25"/>
      <c r="HI239" s="25"/>
    </row>
    <row r="240" spans="1:217" ht="15" customHeight="1">
      <c r="A240" s="17" t="s">
        <v>1395</v>
      </c>
      <c r="B240" s="9" t="s">
        <v>1396</v>
      </c>
      <c r="C240" s="4" t="s">
        <v>1397</v>
      </c>
      <c r="D240" s="9" t="s">
        <v>36</v>
      </c>
      <c r="E240" s="9" t="s">
        <v>1398</v>
      </c>
      <c r="F240" s="9"/>
      <c r="G240" s="9" t="s">
        <v>131</v>
      </c>
      <c r="H240" s="9" t="s">
        <v>1063</v>
      </c>
      <c r="I240" s="17" t="s">
        <v>18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63"/>
      <c r="HH240" s="63"/>
      <c r="HI240" s="63"/>
    </row>
    <row r="241" spans="1:217" ht="15" customHeight="1">
      <c r="A241" s="17" t="s">
        <v>1399</v>
      </c>
      <c r="B241" s="9" t="s">
        <v>1400</v>
      </c>
      <c r="C241" s="4" t="s">
        <v>1401</v>
      </c>
      <c r="D241" s="9" t="s">
        <v>13</v>
      </c>
      <c r="E241" s="9" t="s">
        <v>1402</v>
      </c>
      <c r="F241" s="9" t="s">
        <v>1403</v>
      </c>
      <c r="G241" s="9" t="s">
        <v>67</v>
      </c>
      <c r="H241" s="4" t="s">
        <v>1404</v>
      </c>
      <c r="I241" s="17" t="s">
        <v>18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63"/>
      <c r="HH241" s="63"/>
      <c r="HI241" s="63"/>
    </row>
    <row r="242" spans="1:217" ht="15" customHeight="1">
      <c r="A242" s="17" t="s">
        <v>1405</v>
      </c>
      <c r="B242" s="9" t="s">
        <v>1406</v>
      </c>
      <c r="C242" s="4" t="s">
        <v>860</v>
      </c>
      <c r="D242" s="9" t="s">
        <v>13</v>
      </c>
      <c r="E242" s="9" t="s">
        <v>1407</v>
      </c>
      <c r="F242" s="9" t="s">
        <v>1408</v>
      </c>
      <c r="G242" s="9" t="s">
        <v>16</v>
      </c>
      <c r="H242" s="9" t="s">
        <v>945</v>
      </c>
      <c r="I242" s="17" t="s">
        <v>152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63"/>
      <c r="HH242" s="63"/>
      <c r="HI242" s="63"/>
    </row>
    <row r="243" spans="1:217" ht="15" customHeight="1">
      <c r="A243" s="17" t="s">
        <v>1409</v>
      </c>
      <c r="B243" s="9" t="s">
        <v>1410</v>
      </c>
      <c r="C243" s="4" t="s">
        <v>624</v>
      </c>
      <c r="D243" s="9" t="s">
        <v>13</v>
      </c>
      <c r="E243" s="9" t="s">
        <v>1411</v>
      </c>
      <c r="F243" s="9" t="s">
        <v>1412</v>
      </c>
      <c r="G243" s="9" t="s">
        <v>742</v>
      </c>
      <c r="H243" s="9" t="s">
        <v>945</v>
      </c>
      <c r="I243" s="17" t="s">
        <v>41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63"/>
      <c r="HH243" s="63"/>
      <c r="HI243" s="63"/>
    </row>
    <row r="244" spans="1:217" ht="15" customHeight="1">
      <c r="A244" s="17" t="s">
        <v>1413</v>
      </c>
      <c r="B244" s="9" t="s">
        <v>1414</v>
      </c>
      <c r="C244" s="4" t="s">
        <v>1415</v>
      </c>
      <c r="D244" s="9" t="s">
        <v>36</v>
      </c>
      <c r="E244" s="9" t="s">
        <v>1416</v>
      </c>
      <c r="F244" s="9" t="s">
        <v>1417</v>
      </c>
      <c r="G244" s="9" t="s">
        <v>844</v>
      </c>
      <c r="H244" s="9" t="s">
        <v>945</v>
      </c>
      <c r="I244" s="17" t="s">
        <v>365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63"/>
      <c r="HH244" s="63"/>
      <c r="HI244" s="63"/>
    </row>
    <row r="245" spans="1:217" ht="15" customHeight="1">
      <c r="A245" s="17" t="s">
        <v>1418</v>
      </c>
      <c r="B245" s="9" t="s">
        <v>1419</v>
      </c>
      <c r="C245" s="4" t="s">
        <v>435</v>
      </c>
      <c r="D245" s="9" t="s">
        <v>36</v>
      </c>
      <c r="E245" s="9" t="s">
        <v>1420</v>
      </c>
      <c r="F245" s="9" t="s">
        <v>1421</v>
      </c>
      <c r="G245" s="9" t="s">
        <v>131</v>
      </c>
      <c r="H245" s="9" t="s">
        <v>1063</v>
      </c>
      <c r="I245" s="17" t="s">
        <v>18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63"/>
      <c r="HH245" s="63"/>
      <c r="HI245" s="63"/>
    </row>
    <row r="246" spans="1:217" ht="15" customHeight="1">
      <c r="A246" s="17" t="s">
        <v>1422</v>
      </c>
      <c r="B246" s="4" t="s">
        <v>1423</v>
      </c>
      <c r="C246" s="4" t="s">
        <v>1424</v>
      </c>
      <c r="D246" s="4" t="s">
        <v>13</v>
      </c>
      <c r="E246" s="4" t="s">
        <v>1425</v>
      </c>
      <c r="F246" s="4" t="s">
        <v>1426</v>
      </c>
      <c r="G246" s="4" t="s">
        <v>124</v>
      </c>
      <c r="H246" s="4" t="s">
        <v>1427</v>
      </c>
      <c r="I246" s="17" t="s">
        <v>1057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63"/>
      <c r="HH246" s="63"/>
      <c r="HI246" s="63"/>
    </row>
    <row r="247" spans="1:217" ht="15" customHeight="1">
      <c r="A247" s="17" t="s">
        <v>1428</v>
      </c>
      <c r="B247" s="7" t="s">
        <v>1429</v>
      </c>
      <c r="C247" s="4" t="s">
        <v>1430</v>
      </c>
      <c r="D247" s="7" t="s">
        <v>36</v>
      </c>
      <c r="E247" s="7" t="s">
        <v>1431</v>
      </c>
      <c r="F247" s="7" t="s">
        <v>1432</v>
      </c>
      <c r="G247" s="7" t="s">
        <v>1173</v>
      </c>
      <c r="H247" s="7" t="s">
        <v>1173</v>
      </c>
      <c r="I247" s="17" t="s">
        <v>1057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63"/>
      <c r="HH247" s="63"/>
      <c r="HI247" s="63"/>
    </row>
    <row r="248" spans="1:217" ht="15" customHeight="1">
      <c r="A248" s="17" t="s">
        <v>1433</v>
      </c>
      <c r="B248" s="7" t="s">
        <v>1434</v>
      </c>
      <c r="C248" s="4" t="s">
        <v>1435</v>
      </c>
      <c r="D248" s="7" t="s">
        <v>36</v>
      </c>
      <c r="E248" s="7" t="s">
        <v>1436</v>
      </c>
      <c r="F248" s="7" t="s">
        <v>1437</v>
      </c>
      <c r="G248" s="7" t="s">
        <v>124</v>
      </c>
      <c r="H248" s="7" t="s">
        <v>1173</v>
      </c>
      <c r="I248" s="17" t="s">
        <v>1057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63"/>
      <c r="HH248" s="63"/>
      <c r="HI248" s="63"/>
    </row>
    <row r="249" spans="1:217" ht="15" customHeight="1">
      <c r="A249" s="17" t="s">
        <v>1438</v>
      </c>
      <c r="B249" s="7" t="s">
        <v>1439</v>
      </c>
      <c r="C249" s="4" t="s">
        <v>1440</v>
      </c>
      <c r="D249" s="7" t="s">
        <v>36</v>
      </c>
      <c r="E249" s="7" t="s">
        <v>1441</v>
      </c>
      <c r="F249" s="7" t="s">
        <v>1442</v>
      </c>
      <c r="G249" s="7" t="s">
        <v>377</v>
      </c>
      <c r="H249" s="7" t="s">
        <v>1173</v>
      </c>
      <c r="I249" s="17" t="s">
        <v>1057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63"/>
      <c r="HH249" s="63"/>
      <c r="HI249" s="63"/>
    </row>
    <row r="250" spans="1:217" ht="15" customHeight="1">
      <c r="A250" s="17" t="s">
        <v>1443</v>
      </c>
      <c r="B250" s="7" t="s">
        <v>1444</v>
      </c>
      <c r="C250" s="4" t="s">
        <v>1445</v>
      </c>
      <c r="D250" s="7" t="s">
        <v>13</v>
      </c>
      <c r="E250" s="7" t="s">
        <v>1446</v>
      </c>
      <c r="F250" s="7" t="s">
        <v>1447</v>
      </c>
      <c r="G250" s="7" t="s">
        <v>1448</v>
      </c>
      <c r="H250" s="7" t="s">
        <v>1449</v>
      </c>
      <c r="I250" s="17" t="s">
        <v>1057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63"/>
      <c r="HH250" s="63"/>
      <c r="HI250" s="63"/>
    </row>
    <row r="251" spans="1:235" ht="15" customHeight="1">
      <c r="A251" s="52" t="s">
        <v>1450</v>
      </c>
      <c r="B251" s="37" t="s">
        <v>1451</v>
      </c>
      <c r="C251" s="13" t="s">
        <v>953</v>
      </c>
      <c r="D251" s="37" t="s">
        <v>13</v>
      </c>
      <c r="E251" s="37" t="s">
        <v>1452</v>
      </c>
      <c r="F251" s="37" t="s">
        <v>1453</v>
      </c>
      <c r="G251" s="37" t="s">
        <v>109</v>
      </c>
      <c r="H251" s="37" t="s">
        <v>1173</v>
      </c>
      <c r="I251" s="20" t="s">
        <v>277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5"/>
      <c r="HG251" s="63"/>
      <c r="HH251" s="63"/>
      <c r="HI251" s="66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</row>
    <row r="252" spans="1:235" ht="15" customHeight="1">
      <c r="A252" s="52" t="s">
        <v>1454</v>
      </c>
      <c r="B252" s="37" t="s">
        <v>1455</v>
      </c>
      <c r="C252" s="13" t="s">
        <v>953</v>
      </c>
      <c r="D252" s="37" t="s">
        <v>13</v>
      </c>
      <c r="E252" s="37" t="s">
        <v>1452</v>
      </c>
      <c r="F252" s="37" t="s">
        <v>1453</v>
      </c>
      <c r="G252" s="37" t="s">
        <v>109</v>
      </c>
      <c r="H252" s="37" t="s">
        <v>1173</v>
      </c>
      <c r="I252" s="20" t="s">
        <v>277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5"/>
      <c r="HG252" s="63"/>
      <c r="HH252" s="63"/>
      <c r="HI252" s="66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</row>
    <row r="253" spans="1:217" ht="15" customHeight="1">
      <c r="A253" s="17" t="s">
        <v>1456</v>
      </c>
      <c r="B253" s="7" t="s">
        <v>1457</v>
      </c>
      <c r="C253" s="4" t="s">
        <v>1458</v>
      </c>
      <c r="D253" s="7" t="s">
        <v>13</v>
      </c>
      <c r="E253" s="7" t="s">
        <v>1459</v>
      </c>
      <c r="F253" s="7" t="s">
        <v>1460</v>
      </c>
      <c r="G253" s="7" t="s">
        <v>1461</v>
      </c>
      <c r="H253" s="7" t="s">
        <v>1462</v>
      </c>
      <c r="I253" s="17" t="s">
        <v>1057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64"/>
      <c r="HH253" s="64"/>
      <c r="HI253" s="64"/>
    </row>
    <row r="254" spans="1:217" ht="15" customHeight="1">
      <c r="A254" s="17" t="s">
        <v>1463</v>
      </c>
      <c r="B254" s="7" t="s">
        <v>1464</v>
      </c>
      <c r="C254" s="4" t="s">
        <v>1465</v>
      </c>
      <c r="D254" s="7" t="s">
        <v>36</v>
      </c>
      <c r="E254" s="7" t="s">
        <v>1466</v>
      </c>
      <c r="F254" s="7" t="s">
        <v>1467</v>
      </c>
      <c r="G254" s="7" t="s">
        <v>1468</v>
      </c>
      <c r="H254" s="7" t="s">
        <v>1468</v>
      </c>
      <c r="I254" s="17" t="s">
        <v>1057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64"/>
      <c r="HH254" s="64"/>
      <c r="HI254" s="64"/>
    </row>
    <row r="255" spans="1:217" ht="15" customHeight="1">
      <c r="A255" s="17" t="s">
        <v>1469</v>
      </c>
      <c r="B255" s="7" t="s">
        <v>1470</v>
      </c>
      <c r="C255" s="4" t="s">
        <v>1471</v>
      </c>
      <c r="D255" s="7" t="s">
        <v>36</v>
      </c>
      <c r="E255" s="7" t="s">
        <v>1472</v>
      </c>
      <c r="F255" s="7" t="s">
        <v>1473</v>
      </c>
      <c r="G255" s="7" t="s">
        <v>1461</v>
      </c>
      <c r="H255" s="7" t="s">
        <v>1474</v>
      </c>
      <c r="I255" s="17" t="s">
        <v>1057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65"/>
      <c r="HH255" s="65"/>
      <c r="HI255" s="65"/>
    </row>
    <row r="256" spans="1:217" ht="15" customHeight="1">
      <c r="A256" s="17" t="s">
        <v>1475</v>
      </c>
      <c r="B256" s="7" t="s">
        <v>1476</v>
      </c>
      <c r="C256" s="4" t="s">
        <v>1477</v>
      </c>
      <c r="D256" s="7" t="s">
        <v>36</v>
      </c>
      <c r="E256" s="7" t="s">
        <v>1478</v>
      </c>
      <c r="F256" s="7" t="s">
        <v>1479</v>
      </c>
      <c r="G256" s="7" t="s">
        <v>1480</v>
      </c>
      <c r="H256" s="7" t="s">
        <v>1462</v>
      </c>
      <c r="I256" s="17" t="s">
        <v>1057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65"/>
      <c r="HH256" s="65"/>
      <c r="HI256" s="65"/>
    </row>
    <row r="257" spans="1:217" ht="15" customHeight="1">
      <c r="A257" s="17" t="s">
        <v>1481</v>
      </c>
      <c r="B257" s="7" t="s">
        <v>1482</v>
      </c>
      <c r="C257" s="4" t="s">
        <v>1483</v>
      </c>
      <c r="D257" s="7" t="s">
        <v>13</v>
      </c>
      <c r="E257" s="7" t="s">
        <v>1484</v>
      </c>
      <c r="F257" s="7" t="s">
        <v>1485</v>
      </c>
      <c r="G257" s="7" t="s">
        <v>16</v>
      </c>
      <c r="H257" s="7" t="s">
        <v>1486</v>
      </c>
      <c r="I257" s="17" t="s">
        <v>1057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65"/>
      <c r="HH257" s="65"/>
      <c r="HI257" s="65"/>
    </row>
    <row r="258" spans="1:217" ht="15" customHeight="1">
      <c r="A258" s="17" t="s">
        <v>1487</v>
      </c>
      <c r="B258" s="7" t="s">
        <v>1488</v>
      </c>
      <c r="C258" s="4" t="s">
        <v>429</v>
      </c>
      <c r="D258" s="7" t="s">
        <v>36</v>
      </c>
      <c r="E258" s="7" t="s">
        <v>1489</v>
      </c>
      <c r="F258" s="7" t="s">
        <v>1490</v>
      </c>
      <c r="G258" s="7" t="s">
        <v>377</v>
      </c>
      <c r="H258" s="7" t="s">
        <v>1173</v>
      </c>
      <c r="I258" s="17" t="s">
        <v>18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65"/>
      <c r="HH258" s="65"/>
      <c r="HI258" s="65"/>
    </row>
    <row r="259" spans="1:217" ht="15" customHeight="1">
      <c r="A259" s="17" t="s">
        <v>1491</v>
      </c>
      <c r="B259" s="7" t="s">
        <v>1492</v>
      </c>
      <c r="C259" s="4" t="s">
        <v>1493</v>
      </c>
      <c r="D259" s="7" t="s">
        <v>36</v>
      </c>
      <c r="E259" s="7" t="s">
        <v>1494</v>
      </c>
      <c r="F259" s="7" t="s">
        <v>1495</v>
      </c>
      <c r="G259" s="7" t="s">
        <v>1496</v>
      </c>
      <c r="H259" s="7" t="s">
        <v>1462</v>
      </c>
      <c r="I259" s="17" t="s">
        <v>1057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65"/>
      <c r="HH259" s="65"/>
      <c r="HI259" s="65"/>
    </row>
    <row r="260" spans="1:217" ht="15" customHeight="1">
      <c r="A260" s="17" t="s">
        <v>1497</v>
      </c>
      <c r="B260" s="7" t="s">
        <v>1498</v>
      </c>
      <c r="C260" s="4" t="s">
        <v>1499</v>
      </c>
      <c r="D260" s="7" t="s">
        <v>13</v>
      </c>
      <c r="E260" s="7" t="s">
        <v>1500</v>
      </c>
      <c r="F260" s="7" t="s">
        <v>1501</v>
      </c>
      <c r="G260" s="7" t="s">
        <v>1502</v>
      </c>
      <c r="H260" s="7" t="s">
        <v>1173</v>
      </c>
      <c r="I260" s="17" t="s">
        <v>1057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65"/>
      <c r="HH260" s="65"/>
      <c r="HI260" s="65"/>
    </row>
    <row r="261" spans="1:217" ht="15" customHeight="1">
      <c r="A261" s="17" t="s">
        <v>1503</v>
      </c>
      <c r="B261" s="4" t="s">
        <v>1504</v>
      </c>
      <c r="C261" s="4" t="s">
        <v>1505</v>
      </c>
      <c r="D261" s="4" t="s">
        <v>36</v>
      </c>
      <c r="E261" s="4" t="s">
        <v>1506</v>
      </c>
      <c r="F261" s="4" t="s">
        <v>1507</v>
      </c>
      <c r="G261" s="4" t="s">
        <v>1508</v>
      </c>
      <c r="H261" s="4" t="s">
        <v>1509</v>
      </c>
      <c r="I261" s="17" t="s">
        <v>1057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65"/>
      <c r="HH261" s="65"/>
      <c r="HI261" s="65"/>
    </row>
    <row r="262" spans="1:235" ht="15" customHeight="1">
      <c r="A262" s="17" t="s">
        <v>1510</v>
      </c>
      <c r="B262" s="4" t="s">
        <v>1511</v>
      </c>
      <c r="C262" s="4" t="s">
        <v>1512</v>
      </c>
      <c r="D262" s="4" t="s">
        <v>36</v>
      </c>
      <c r="E262" s="4" t="s">
        <v>1513</v>
      </c>
      <c r="F262" s="4" t="s">
        <v>1514</v>
      </c>
      <c r="G262" s="4" t="s">
        <v>749</v>
      </c>
      <c r="H262" s="4" t="s">
        <v>1509</v>
      </c>
      <c r="I262" s="17" t="s">
        <v>152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65"/>
      <c r="HH262" s="65"/>
      <c r="HI262" s="65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</row>
    <row r="263" spans="1:235" ht="15" customHeight="1">
      <c r="A263" s="17" t="s">
        <v>1515</v>
      </c>
      <c r="B263" s="4" t="s">
        <v>1516</v>
      </c>
      <c r="C263" s="4" t="s">
        <v>710</v>
      </c>
      <c r="D263" s="4" t="s">
        <v>13</v>
      </c>
      <c r="E263" s="4" t="s">
        <v>1517</v>
      </c>
      <c r="F263" s="4" t="s">
        <v>1518</v>
      </c>
      <c r="G263" s="4" t="s">
        <v>1519</v>
      </c>
      <c r="H263" s="4" t="s">
        <v>1520</v>
      </c>
      <c r="I263" s="17" t="s">
        <v>18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65"/>
      <c r="HH263" s="65"/>
      <c r="HI263" s="65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</row>
    <row r="264" spans="1:235" ht="15" customHeight="1">
      <c r="A264" s="17" t="s">
        <v>1521</v>
      </c>
      <c r="B264" s="4" t="s">
        <v>1522</v>
      </c>
      <c r="C264" s="4" t="s">
        <v>1523</v>
      </c>
      <c r="D264" s="4" t="s">
        <v>36</v>
      </c>
      <c r="E264" s="4" t="s">
        <v>1524</v>
      </c>
      <c r="F264" s="4" t="s">
        <v>1525</v>
      </c>
      <c r="G264" s="4" t="s">
        <v>109</v>
      </c>
      <c r="H264" s="4" t="s">
        <v>1526</v>
      </c>
      <c r="I264" s="17" t="s">
        <v>1057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65"/>
      <c r="HH264" s="65"/>
      <c r="HI264" s="65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</row>
    <row r="265" spans="1:235" ht="15" customHeight="1">
      <c r="A265" s="17" t="s">
        <v>1527</v>
      </c>
      <c r="B265" s="4" t="s">
        <v>1528</v>
      </c>
      <c r="C265" s="4" t="s">
        <v>1529</v>
      </c>
      <c r="D265" s="4" t="s">
        <v>36</v>
      </c>
      <c r="E265" s="4" t="s">
        <v>1530</v>
      </c>
      <c r="F265" s="4" t="s">
        <v>1531</v>
      </c>
      <c r="G265" s="4" t="s">
        <v>1532</v>
      </c>
      <c r="H265" s="4" t="s">
        <v>1533</v>
      </c>
      <c r="I265" s="17" t="s">
        <v>18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65"/>
      <c r="HH265" s="65"/>
      <c r="HI265" s="65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</row>
    <row r="266" spans="1:217" ht="15" customHeight="1">
      <c r="A266" s="17" t="s">
        <v>1534</v>
      </c>
      <c r="B266" s="4" t="s">
        <v>1535</v>
      </c>
      <c r="C266" s="4" t="s">
        <v>1536</v>
      </c>
      <c r="D266" s="4" t="s">
        <v>13</v>
      </c>
      <c r="E266" s="4" t="s">
        <v>1537</v>
      </c>
      <c r="F266" s="4" t="s">
        <v>1538</v>
      </c>
      <c r="G266" s="4" t="s">
        <v>1508</v>
      </c>
      <c r="H266" s="4" t="s">
        <v>202</v>
      </c>
      <c r="I266" s="17" t="s">
        <v>152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65"/>
      <c r="HH266" s="65"/>
      <c r="HI266" s="65"/>
    </row>
    <row r="267" spans="1:217" ht="15" customHeight="1">
      <c r="A267" s="17" t="s">
        <v>1539</v>
      </c>
      <c r="B267" s="4" t="s">
        <v>1540</v>
      </c>
      <c r="C267" s="4" t="s">
        <v>1053</v>
      </c>
      <c r="D267" s="4" t="s">
        <v>36</v>
      </c>
      <c r="E267" s="4" t="s">
        <v>1541</v>
      </c>
      <c r="F267" s="4" t="s">
        <v>1542</v>
      </c>
      <c r="G267" s="4" t="s">
        <v>337</v>
      </c>
      <c r="H267" s="4" t="s">
        <v>1543</v>
      </c>
      <c r="I267" s="17" t="s">
        <v>1057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65"/>
      <c r="HH267" s="65"/>
      <c r="HI267" s="65"/>
    </row>
    <row r="268" spans="1:235" ht="15" customHeight="1">
      <c r="A268" s="17" t="s">
        <v>1544</v>
      </c>
      <c r="B268" s="4" t="s">
        <v>1545</v>
      </c>
      <c r="C268" s="4" t="s">
        <v>1499</v>
      </c>
      <c r="D268" s="4" t="s">
        <v>13</v>
      </c>
      <c r="E268" s="4" t="s">
        <v>1546</v>
      </c>
      <c r="F268" s="4" t="s">
        <v>1547</v>
      </c>
      <c r="G268" s="4" t="s">
        <v>1448</v>
      </c>
      <c r="H268" s="4" t="s">
        <v>1548</v>
      </c>
      <c r="I268" s="17" t="s">
        <v>1057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70"/>
      <c r="HH268" s="70"/>
      <c r="HI268" s="70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</row>
    <row r="269" spans="1:217" ht="15" customHeight="1">
      <c r="A269" s="17" t="s">
        <v>1549</v>
      </c>
      <c r="B269" s="4" t="s">
        <v>1550</v>
      </c>
      <c r="C269" s="4" t="s">
        <v>1066</v>
      </c>
      <c r="D269" s="4" t="s">
        <v>13</v>
      </c>
      <c r="E269" s="4" t="s">
        <v>1551</v>
      </c>
      <c r="F269" s="4" t="s">
        <v>1552</v>
      </c>
      <c r="G269" s="4" t="s">
        <v>31</v>
      </c>
      <c r="H269" s="4" t="s">
        <v>1553</v>
      </c>
      <c r="I269" s="17" t="s">
        <v>41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70"/>
      <c r="HH269" s="70"/>
      <c r="HI269" s="70"/>
    </row>
    <row r="270" spans="1:235" ht="15" customHeight="1">
      <c r="A270" s="17" t="s">
        <v>1554</v>
      </c>
      <c r="B270" s="4" t="s">
        <v>1555</v>
      </c>
      <c r="C270" s="4" t="s">
        <v>1556</v>
      </c>
      <c r="D270" s="4" t="s">
        <v>13</v>
      </c>
      <c r="E270" s="4" t="s">
        <v>729</v>
      </c>
      <c r="F270" s="4" t="s">
        <v>1557</v>
      </c>
      <c r="G270" s="4" t="s">
        <v>1558</v>
      </c>
      <c r="H270" s="4" t="s">
        <v>1559</v>
      </c>
      <c r="I270" s="17" t="s">
        <v>1057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70"/>
      <c r="HH270" s="70"/>
      <c r="HI270" s="70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</row>
    <row r="271" spans="1:235" ht="15" customHeight="1">
      <c r="A271" s="52" t="s">
        <v>1560</v>
      </c>
      <c r="B271" s="13" t="s">
        <v>1561</v>
      </c>
      <c r="C271" s="13" t="s">
        <v>1562</v>
      </c>
      <c r="D271" s="13" t="s">
        <v>36</v>
      </c>
      <c r="E271" s="13" t="s">
        <v>1563</v>
      </c>
      <c r="F271" s="13" t="s">
        <v>1564</v>
      </c>
      <c r="G271" s="13" t="s">
        <v>805</v>
      </c>
      <c r="H271" s="13" t="s">
        <v>1565</v>
      </c>
      <c r="I271" s="20" t="s">
        <v>277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5"/>
      <c r="HG271" s="70"/>
      <c r="HH271" s="70"/>
      <c r="HI271" s="48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</row>
    <row r="272" spans="1:235" ht="15" customHeight="1">
      <c r="A272" s="17" t="s">
        <v>1566</v>
      </c>
      <c r="B272" s="4" t="s">
        <v>1567</v>
      </c>
      <c r="C272" s="4" t="s">
        <v>1066</v>
      </c>
      <c r="D272" s="4" t="s">
        <v>13</v>
      </c>
      <c r="E272" s="4" t="s">
        <v>1568</v>
      </c>
      <c r="F272" s="4" t="s">
        <v>1569</v>
      </c>
      <c r="G272" s="4" t="s">
        <v>131</v>
      </c>
      <c r="H272" s="4" t="s">
        <v>1570</v>
      </c>
      <c r="I272" s="17" t="s">
        <v>18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70"/>
      <c r="HH272" s="70"/>
      <c r="HI272" s="70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</row>
    <row r="273" spans="1:235" ht="15" customHeight="1">
      <c r="A273" s="17" t="s">
        <v>1571</v>
      </c>
      <c r="B273" s="4" t="s">
        <v>1572</v>
      </c>
      <c r="C273" s="4" t="s">
        <v>960</v>
      </c>
      <c r="D273" s="4" t="s">
        <v>13</v>
      </c>
      <c r="E273" s="4" t="s">
        <v>1573</v>
      </c>
      <c r="F273" s="4"/>
      <c r="G273" s="4" t="s">
        <v>377</v>
      </c>
      <c r="H273" s="4" t="s">
        <v>1574</v>
      </c>
      <c r="I273" s="17" t="s">
        <v>152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70"/>
      <c r="HH273" s="70"/>
      <c r="HI273" s="70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</row>
    <row r="274" spans="1:217" ht="15" customHeight="1">
      <c r="A274" s="17" t="s">
        <v>1575</v>
      </c>
      <c r="B274" s="4" t="s">
        <v>1576</v>
      </c>
      <c r="C274" s="4" t="s">
        <v>1577</v>
      </c>
      <c r="D274" s="4" t="s">
        <v>36</v>
      </c>
      <c r="E274" s="4" t="s">
        <v>1578</v>
      </c>
      <c r="F274" s="4" t="s">
        <v>1579</v>
      </c>
      <c r="G274" s="4" t="s">
        <v>1580</v>
      </c>
      <c r="H274" s="4" t="s">
        <v>1581</v>
      </c>
      <c r="I274" s="17" t="s">
        <v>574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70"/>
      <c r="HH274" s="70"/>
      <c r="HI274" s="70"/>
    </row>
    <row r="275" spans="1:217" ht="15" customHeight="1">
      <c r="A275" s="17" t="s">
        <v>1582</v>
      </c>
      <c r="B275" s="4" t="s">
        <v>1583</v>
      </c>
      <c r="C275" s="4" t="s">
        <v>1584</v>
      </c>
      <c r="D275" s="4" t="s">
        <v>36</v>
      </c>
      <c r="E275" s="4" t="s">
        <v>1585</v>
      </c>
      <c r="F275" s="4" t="s">
        <v>1586</v>
      </c>
      <c r="G275" s="4" t="s">
        <v>131</v>
      </c>
      <c r="H275" s="4" t="s">
        <v>1587</v>
      </c>
      <c r="I275" s="17" t="s">
        <v>18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25"/>
      <c r="HH275" s="25"/>
      <c r="HI275" s="25"/>
    </row>
    <row r="276" spans="1:235" s="2" customFormat="1" ht="15" customHeight="1">
      <c r="A276" s="17" t="s">
        <v>1588</v>
      </c>
      <c r="B276" s="4" t="s">
        <v>1589</v>
      </c>
      <c r="C276" s="4" t="s">
        <v>1590</v>
      </c>
      <c r="D276" s="4" t="s">
        <v>36</v>
      </c>
      <c r="E276" s="4" t="s">
        <v>1591</v>
      </c>
      <c r="F276" s="4" t="s">
        <v>1592</v>
      </c>
      <c r="G276" s="4" t="s">
        <v>377</v>
      </c>
      <c r="H276" s="4" t="s">
        <v>1593</v>
      </c>
      <c r="I276" s="17" t="s">
        <v>41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71"/>
      <c r="HH276" s="71"/>
      <c r="HI276" s="71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</row>
    <row r="277" spans="1:235" s="2" customFormat="1" ht="15" customHeight="1">
      <c r="A277" s="17" t="s">
        <v>1594</v>
      </c>
      <c r="B277" s="4" t="s">
        <v>1595</v>
      </c>
      <c r="C277" s="4" t="s">
        <v>205</v>
      </c>
      <c r="D277" s="4" t="s">
        <v>36</v>
      </c>
      <c r="E277" s="4" t="s">
        <v>1596</v>
      </c>
      <c r="F277" s="4" t="s">
        <v>1597</v>
      </c>
      <c r="G277" s="4" t="s">
        <v>109</v>
      </c>
      <c r="H277" s="4" t="s">
        <v>1598</v>
      </c>
      <c r="I277" s="17" t="s">
        <v>18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71"/>
      <c r="HH277" s="71"/>
      <c r="HI277" s="71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</row>
    <row r="278" spans="1:235" s="2" customFormat="1" ht="15" customHeight="1">
      <c r="A278" s="17" t="s">
        <v>1599</v>
      </c>
      <c r="B278" s="4" t="s">
        <v>1600</v>
      </c>
      <c r="C278" s="4" t="s">
        <v>1505</v>
      </c>
      <c r="D278" s="4" t="s">
        <v>36</v>
      </c>
      <c r="E278" s="4" t="s">
        <v>1601</v>
      </c>
      <c r="F278" s="4" t="s">
        <v>1602</v>
      </c>
      <c r="G278" s="4" t="s">
        <v>1603</v>
      </c>
      <c r="H278" s="4" t="s">
        <v>1604</v>
      </c>
      <c r="I278" s="17" t="s">
        <v>1057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71"/>
      <c r="HH278" s="71"/>
      <c r="HI278" s="71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</row>
    <row r="279" spans="1:235" s="2" customFormat="1" ht="15" customHeight="1">
      <c r="A279" s="17" t="s">
        <v>1605</v>
      </c>
      <c r="B279" s="4" t="s">
        <v>1606</v>
      </c>
      <c r="C279" s="4" t="s">
        <v>374</v>
      </c>
      <c r="D279" s="4" t="s">
        <v>13</v>
      </c>
      <c r="E279" s="4" t="s">
        <v>1607</v>
      </c>
      <c r="F279" s="4" t="s">
        <v>1608</v>
      </c>
      <c r="G279" s="4" t="s">
        <v>1609</v>
      </c>
      <c r="H279" s="4" t="s">
        <v>1610</v>
      </c>
      <c r="I279" s="17" t="s">
        <v>18</v>
      </c>
      <c r="HG279" s="25"/>
      <c r="HH279" s="25"/>
      <c r="HI279" s="25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</row>
    <row r="280" spans="1:235" ht="15" customHeight="1">
      <c r="A280" s="17" t="s">
        <v>1611</v>
      </c>
      <c r="B280" s="4" t="s">
        <v>1612</v>
      </c>
      <c r="C280" s="4" t="s">
        <v>1613</v>
      </c>
      <c r="D280" s="4" t="s">
        <v>13</v>
      </c>
      <c r="E280" s="4" t="s">
        <v>1614</v>
      </c>
      <c r="F280" s="4" t="s">
        <v>1615</v>
      </c>
      <c r="G280" s="4" t="s">
        <v>61</v>
      </c>
      <c r="H280" s="4" t="s">
        <v>1616</v>
      </c>
      <c r="I280" s="17" t="s">
        <v>1057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5"/>
      <c r="HH280" s="25"/>
      <c r="HI280" s="25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</row>
    <row r="281" spans="1:217" ht="15" customHeight="1">
      <c r="A281" s="17" t="s">
        <v>1617</v>
      </c>
      <c r="B281" s="4" t="s">
        <v>1618</v>
      </c>
      <c r="C281" s="4" t="s">
        <v>1619</v>
      </c>
      <c r="D281" s="4" t="s">
        <v>13</v>
      </c>
      <c r="E281" s="4" t="s">
        <v>1620</v>
      </c>
      <c r="F281" s="4" t="s">
        <v>1621</v>
      </c>
      <c r="G281" s="4" t="s">
        <v>956</v>
      </c>
      <c r="H281" s="4"/>
      <c r="I281" s="17" t="s">
        <v>18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5"/>
      <c r="HH281" s="25"/>
      <c r="HI281" s="25"/>
    </row>
    <row r="282" spans="1:235" s="2" customFormat="1" ht="15" customHeight="1">
      <c r="A282" s="17" t="s">
        <v>1622</v>
      </c>
      <c r="B282" s="4" t="s">
        <v>1623</v>
      </c>
      <c r="C282" s="4" t="s">
        <v>1624</v>
      </c>
      <c r="D282" s="4" t="s">
        <v>36</v>
      </c>
      <c r="E282" s="4" t="s">
        <v>1625</v>
      </c>
      <c r="F282" s="4" t="s">
        <v>1626</v>
      </c>
      <c r="G282" s="4" t="s">
        <v>1603</v>
      </c>
      <c r="H282" s="4" t="s">
        <v>1627</v>
      </c>
      <c r="I282" s="17" t="s">
        <v>1628</v>
      </c>
      <c r="HG282" s="25"/>
      <c r="HH282" s="25"/>
      <c r="HI282" s="25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</row>
    <row r="283" spans="1:235" ht="15" customHeight="1">
      <c r="A283" s="17" t="s">
        <v>1629</v>
      </c>
      <c r="B283" s="4" t="s">
        <v>1630</v>
      </c>
      <c r="C283" s="4" t="s">
        <v>1631</v>
      </c>
      <c r="D283" s="4" t="s">
        <v>36</v>
      </c>
      <c r="E283" s="4" t="s">
        <v>1632</v>
      </c>
      <c r="F283" s="4" t="s">
        <v>1633</v>
      </c>
      <c r="G283" s="4" t="s">
        <v>131</v>
      </c>
      <c r="H283" s="4" t="s">
        <v>1634</v>
      </c>
      <c r="I283" s="17" t="s">
        <v>1057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5"/>
      <c r="HH283" s="25"/>
      <c r="HI283" s="25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</row>
    <row r="284" spans="1:235" s="2" customFormat="1" ht="15" customHeight="1">
      <c r="A284" s="17" t="s">
        <v>1635</v>
      </c>
      <c r="B284" s="9" t="s">
        <v>1636</v>
      </c>
      <c r="C284" s="4" t="s">
        <v>1637</v>
      </c>
      <c r="D284" s="9" t="s">
        <v>36</v>
      </c>
      <c r="E284" s="9" t="s">
        <v>1638</v>
      </c>
      <c r="F284" s="9" t="s">
        <v>1639</v>
      </c>
      <c r="G284" s="9" t="s">
        <v>956</v>
      </c>
      <c r="H284" s="9" t="s">
        <v>1640</v>
      </c>
      <c r="I284" s="17" t="s">
        <v>152</v>
      </c>
      <c r="HG284" s="25"/>
      <c r="HH284" s="25"/>
      <c r="HI284" s="25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</row>
    <row r="285" spans="1:235" ht="15" customHeight="1">
      <c r="A285" s="17" t="s">
        <v>1641</v>
      </c>
      <c r="B285" s="9" t="s">
        <v>1642</v>
      </c>
      <c r="C285" s="4" t="s">
        <v>1643</v>
      </c>
      <c r="D285" s="9" t="s">
        <v>36</v>
      </c>
      <c r="E285" s="9" t="s">
        <v>1644</v>
      </c>
      <c r="F285" s="9" t="s">
        <v>1645</v>
      </c>
      <c r="G285" s="9" t="s">
        <v>144</v>
      </c>
      <c r="H285" s="9" t="s">
        <v>1646</v>
      </c>
      <c r="I285" s="17" t="s">
        <v>18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5"/>
      <c r="HH285" s="25"/>
      <c r="HI285" s="25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</row>
    <row r="286" spans="1:235" s="2" customFormat="1" ht="15" customHeight="1">
      <c r="A286" s="17" t="s">
        <v>1647</v>
      </c>
      <c r="B286" s="9" t="s">
        <v>1648</v>
      </c>
      <c r="C286" s="4" t="s">
        <v>1649</v>
      </c>
      <c r="D286" s="9" t="s">
        <v>36</v>
      </c>
      <c r="E286" s="9" t="s">
        <v>1650</v>
      </c>
      <c r="F286" s="9" t="s">
        <v>1651</v>
      </c>
      <c r="G286" s="9" t="s">
        <v>1652</v>
      </c>
      <c r="H286" s="9" t="s">
        <v>1653</v>
      </c>
      <c r="I286" s="17" t="s">
        <v>1057</v>
      </c>
      <c r="HG286" s="25"/>
      <c r="HH286" s="25"/>
      <c r="HI286" s="25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</row>
    <row r="287" spans="1:235" s="2" customFormat="1" ht="15" customHeight="1">
      <c r="A287" s="17" t="s">
        <v>1654</v>
      </c>
      <c r="B287" s="9" t="s">
        <v>1655</v>
      </c>
      <c r="C287" s="4" t="s">
        <v>1656</v>
      </c>
      <c r="D287" s="9" t="s">
        <v>36</v>
      </c>
      <c r="E287" s="9" t="s">
        <v>1657</v>
      </c>
      <c r="F287" s="9" t="s">
        <v>1658</v>
      </c>
      <c r="G287" s="9" t="s">
        <v>1659</v>
      </c>
      <c r="H287" s="9" t="s">
        <v>1598</v>
      </c>
      <c r="I287" s="17" t="s">
        <v>1057</v>
      </c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</row>
    <row r="288" spans="1:235" ht="15" customHeight="1">
      <c r="A288" s="17" t="s">
        <v>1660</v>
      </c>
      <c r="B288" s="9" t="s">
        <v>1661</v>
      </c>
      <c r="C288" s="4" t="s">
        <v>1656</v>
      </c>
      <c r="D288" s="9" t="s">
        <v>36</v>
      </c>
      <c r="E288" s="9" t="s">
        <v>1657</v>
      </c>
      <c r="F288" s="9" t="s">
        <v>1658</v>
      </c>
      <c r="G288" s="9" t="s">
        <v>1659</v>
      </c>
      <c r="H288" s="9" t="s">
        <v>1598</v>
      </c>
      <c r="I288" s="17" t="s">
        <v>1057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</row>
    <row r="289" spans="1:217" ht="15" customHeight="1">
      <c r="A289" s="17" t="s">
        <v>1662</v>
      </c>
      <c r="B289" s="9" t="s">
        <v>1663</v>
      </c>
      <c r="C289" s="4" t="s">
        <v>1664</v>
      </c>
      <c r="D289" s="9" t="s">
        <v>36</v>
      </c>
      <c r="E289" s="9" t="s">
        <v>1665</v>
      </c>
      <c r="F289" s="9" t="s">
        <v>1666</v>
      </c>
      <c r="G289" s="9" t="s">
        <v>1603</v>
      </c>
      <c r="H289" s="9" t="s">
        <v>1667</v>
      </c>
      <c r="I289" s="17" t="s">
        <v>41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:235" s="2" customFormat="1" ht="15" customHeight="1">
      <c r="A290" s="17" t="s">
        <v>1668</v>
      </c>
      <c r="B290" s="9" t="s">
        <v>1669</v>
      </c>
      <c r="C290" s="4" t="s">
        <v>1670</v>
      </c>
      <c r="D290" s="9" t="s">
        <v>36</v>
      </c>
      <c r="E290" s="9" t="s">
        <v>1671</v>
      </c>
      <c r="F290" s="9" t="s">
        <v>1672</v>
      </c>
      <c r="G290" s="9" t="s">
        <v>1673</v>
      </c>
      <c r="H290" s="9" t="s">
        <v>1653</v>
      </c>
      <c r="I290" s="17" t="s">
        <v>1057</v>
      </c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</row>
    <row r="291" spans="1:235" s="2" customFormat="1" ht="15" customHeight="1">
      <c r="A291" s="17" t="s">
        <v>1674</v>
      </c>
      <c r="B291" s="7" t="s">
        <v>1675</v>
      </c>
      <c r="C291" s="4" t="s">
        <v>514</v>
      </c>
      <c r="D291" s="7" t="s">
        <v>13</v>
      </c>
      <c r="E291" s="7" t="s">
        <v>1676</v>
      </c>
      <c r="F291" s="7" t="s">
        <v>1677</v>
      </c>
      <c r="G291" s="7" t="s">
        <v>718</v>
      </c>
      <c r="H291" s="7" t="s">
        <v>1678</v>
      </c>
      <c r="I291" s="17" t="s">
        <v>18</v>
      </c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</row>
    <row r="292" spans="1:235" s="2" customFormat="1" ht="15" customHeight="1">
      <c r="A292" s="17" t="s">
        <v>1679</v>
      </c>
      <c r="B292" s="7" t="s">
        <v>1680</v>
      </c>
      <c r="C292" s="4" t="s">
        <v>1681</v>
      </c>
      <c r="D292" s="7" t="s">
        <v>36</v>
      </c>
      <c r="E292" s="7" t="s">
        <v>1682</v>
      </c>
      <c r="F292" s="7" t="s">
        <v>1683</v>
      </c>
      <c r="G292" s="7" t="s">
        <v>1508</v>
      </c>
      <c r="H292" s="7" t="s">
        <v>1684</v>
      </c>
      <c r="I292" s="17" t="s">
        <v>18</v>
      </c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</row>
    <row r="293" spans="1:235" ht="15" customHeight="1">
      <c r="A293" s="17" t="s">
        <v>1685</v>
      </c>
      <c r="B293" s="7" t="s">
        <v>1686</v>
      </c>
      <c r="C293" s="4" t="s">
        <v>860</v>
      </c>
      <c r="D293" s="7" t="s">
        <v>13</v>
      </c>
      <c r="E293" s="7" t="s">
        <v>1687</v>
      </c>
      <c r="F293" s="7" t="s">
        <v>1688</v>
      </c>
      <c r="G293" s="7" t="s">
        <v>61</v>
      </c>
      <c r="H293" s="7" t="s">
        <v>1084</v>
      </c>
      <c r="I293" s="9" t="s">
        <v>18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"/>
      <c r="HH293" s="2"/>
      <c r="HI293" s="2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</row>
    <row r="294" spans="1:235" s="2" customFormat="1" ht="15" customHeight="1">
      <c r="A294" s="17" t="s">
        <v>1689</v>
      </c>
      <c r="B294" s="7" t="s">
        <v>1690</v>
      </c>
      <c r="C294" s="4" t="s">
        <v>1691</v>
      </c>
      <c r="D294" s="7" t="s">
        <v>13</v>
      </c>
      <c r="E294" s="7" t="s">
        <v>1692</v>
      </c>
      <c r="F294" s="67"/>
      <c r="G294" s="7" t="s">
        <v>1508</v>
      </c>
      <c r="H294" s="7" t="s">
        <v>1693</v>
      </c>
      <c r="I294" s="17" t="s">
        <v>18</v>
      </c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24"/>
      <c r="HH294" s="24"/>
      <c r="HI294" s="24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</row>
    <row r="295" spans="1:235" ht="15" customHeight="1">
      <c r="A295" s="17" t="s">
        <v>1694</v>
      </c>
      <c r="B295" s="32" t="s">
        <v>1695</v>
      </c>
      <c r="C295" s="4" t="s">
        <v>71</v>
      </c>
      <c r="D295" s="32" t="s">
        <v>13</v>
      </c>
      <c r="E295" s="32" t="s">
        <v>1696</v>
      </c>
      <c r="F295" s="32" t="s">
        <v>1697</v>
      </c>
      <c r="G295" s="32" t="s">
        <v>724</v>
      </c>
      <c r="H295" s="32" t="s">
        <v>1698</v>
      </c>
      <c r="I295" s="9" t="s">
        <v>152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"/>
      <c r="HH295" s="2"/>
      <c r="HI295" s="2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</row>
    <row r="296" spans="1:235" s="2" customFormat="1" ht="15" customHeight="1">
      <c r="A296" s="52" t="s">
        <v>1699</v>
      </c>
      <c r="B296" s="14" t="s">
        <v>1700</v>
      </c>
      <c r="C296" s="13" t="s">
        <v>1701</v>
      </c>
      <c r="D296" s="14" t="s">
        <v>13</v>
      </c>
      <c r="E296" s="14" t="s">
        <v>1702</v>
      </c>
      <c r="F296" s="14" t="s">
        <v>1703</v>
      </c>
      <c r="G296" s="14" t="s">
        <v>1704</v>
      </c>
      <c r="H296" s="14" t="s">
        <v>1705</v>
      </c>
      <c r="I296" s="20" t="s">
        <v>277</v>
      </c>
      <c r="GZ296" s="24"/>
      <c r="HA296" s="24"/>
      <c r="HB296" s="24"/>
      <c r="HC296" s="24"/>
      <c r="HD296" s="24"/>
      <c r="HE296" s="24"/>
      <c r="HF296" s="24"/>
      <c r="HG296" s="24"/>
      <c r="HH296" s="24"/>
      <c r="HI296"/>
      <c r="HJ296" s="29"/>
      <c r="HK296" s="29"/>
      <c r="HL296" s="29"/>
      <c r="HM296" s="29"/>
      <c r="HN296" s="29"/>
      <c r="HO296" s="29"/>
      <c r="HP296" s="29"/>
      <c r="HQ296" s="29"/>
      <c r="HR296" s="49"/>
      <c r="HS296" s="49"/>
      <c r="HT296" s="49"/>
      <c r="HU296" s="49"/>
      <c r="HV296" s="49"/>
      <c r="HW296" s="49"/>
      <c r="HX296" s="49"/>
      <c r="HY296" s="49"/>
      <c r="HZ296" s="28"/>
      <c r="IA296" s="28"/>
    </row>
    <row r="297" spans="1:235" ht="15" customHeight="1">
      <c r="A297" s="17" t="s">
        <v>1706</v>
      </c>
      <c r="B297" s="32" t="s">
        <v>1707</v>
      </c>
      <c r="C297" s="4" t="s">
        <v>1584</v>
      </c>
      <c r="D297" s="32" t="s">
        <v>36</v>
      </c>
      <c r="E297" s="32" t="s">
        <v>1708</v>
      </c>
      <c r="F297" s="32" t="s">
        <v>1709</v>
      </c>
      <c r="G297" s="32" t="s">
        <v>1373</v>
      </c>
      <c r="H297" s="32" t="s">
        <v>1710</v>
      </c>
      <c r="I297" s="9" t="s">
        <v>18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"/>
      <c r="HH297" s="2"/>
      <c r="HI297" s="2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</row>
    <row r="298" spans="1:235" s="2" customFormat="1" ht="15" customHeight="1">
      <c r="A298" s="17" t="s">
        <v>1711</v>
      </c>
      <c r="B298" s="32" t="s">
        <v>1712</v>
      </c>
      <c r="C298" s="4" t="s">
        <v>650</v>
      </c>
      <c r="D298" s="32" t="s">
        <v>13</v>
      </c>
      <c r="E298" s="32" t="s">
        <v>1713</v>
      </c>
      <c r="F298" s="32" t="s">
        <v>1714</v>
      </c>
      <c r="G298" s="32" t="s">
        <v>1715</v>
      </c>
      <c r="H298" s="32" t="s">
        <v>1705</v>
      </c>
      <c r="I298" s="17" t="s">
        <v>152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</row>
    <row r="299" spans="1:235" ht="15" customHeight="1">
      <c r="A299" s="17" t="s">
        <v>1716</v>
      </c>
      <c r="B299" s="32" t="s">
        <v>1717</v>
      </c>
      <c r="C299" s="4" t="s">
        <v>1505</v>
      </c>
      <c r="D299" s="32" t="s">
        <v>13</v>
      </c>
      <c r="E299" s="32" t="s">
        <v>1718</v>
      </c>
      <c r="F299" s="32" t="s">
        <v>1719</v>
      </c>
      <c r="G299" s="32" t="s">
        <v>1609</v>
      </c>
      <c r="H299" s="32" t="s">
        <v>1698</v>
      </c>
      <c r="I299" s="9" t="s">
        <v>1057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"/>
      <c r="HH299" s="2"/>
      <c r="HI299" s="2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</row>
    <row r="300" spans="1:235" s="2" customFormat="1" ht="15" customHeight="1">
      <c r="A300" s="17" t="s">
        <v>1720</v>
      </c>
      <c r="B300" s="32" t="s">
        <v>1721</v>
      </c>
      <c r="C300" s="4" t="s">
        <v>1722</v>
      </c>
      <c r="D300" s="32" t="s">
        <v>36</v>
      </c>
      <c r="E300" s="32" t="s">
        <v>1723</v>
      </c>
      <c r="F300" s="32" t="s">
        <v>1724</v>
      </c>
      <c r="G300" s="32" t="s">
        <v>724</v>
      </c>
      <c r="H300" s="32" t="s">
        <v>1705</v>
      </c>
      <c r="I300" s="17" t="s">
        <v>1057</v>
      </c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</row>
    <row r="301" spans="1:217" ht="15" customHeight="1">
      <c r="A301" s="17" t="s">
        <v>1725</v>
      </c>
      <c r="B301" s="32" t="s">
        <v>1726</v>
      </c>
      <c r="C301" s="4" t="s">
        <v>1727</v>
      </c>
      <c r="D301" s="32" t="s">
        <v>13</v>
      </c>
      <c r="E301" s="32" t="s">
        <v>1728</v>
      </c>
      <c r="F301" s="32" t="s">
        <v>1729</v>
      </c>
      <c r="G301" s="32" t="s">
        <v>124</v>
      </c>
      <c r="H301" s="32" t="s">
        <v>1705</v>
      </c>
      <c r="I301" s="69" t="s">
        <v>1057</v>
      </c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2"/>
      <c r="HH301" s="2"/>
      <c r="HI301" s="2"/>
    </row>
    <row r="302" spans="1:217" ht="15" customHeight="1">
      <c r="A302" s="17" t="s">
        <v>1730</v>
      </c>
      <c r="B302" s="32" t="s">
        <v>1731</v>
      </c>
      <c r="C302" s="4" t="s">
        <v>1499</v>
      </c>
      <c r="D302" s="32" t="s">
        <v>36</v>
      </c>
      <c r="E302" s="32" t="s">
        <v>1732</v>
      </c>
      <c r="F302" s="32" t="s">
        <v>1733</v>
      </c>
      <c r="G302" s="32" t="s">
        <v>1734</v>
      </c>
      <c r="H302" s="32" t="s">
        <v>1705</v>
      </c>
      <c r="I302" s="17" t="s">
        <v>1057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"/>
      <c r="HH302" s="2"/>
      <c r="HI302" s="2"/>
    </row>
    <row r="303" spans="1:235" s="2" customFormat="1" ht="15" customHeight="1">
      <c r="A303" s="17" t="s">
        <v>1735</v>
      </c>
      <c r="B303" s="7" t="s">
        <v>1736</v>
      </c>
      <c r="C303" s="4" t="s">
        <v>1737</v>
      </c>
      <c r="D303" s="4" t="s">
        <v>13</v>
      </c>
      <c r="E303" s="7" t="s">
        <v>1738</v>
      </c>
      <c r="F303" s="7"/>
      <c r="G303" s="7" t="s">
        <v>1739</v>
      </c>
      <c r="H303" s="32" t="s">
        <v>1705</v>
      </c>
      <c r="I303" s="17" t="s">
        <v>1057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72"/>
      <c r="HH303" s="72"/>
      <c r="HI303" s="72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</row>
    <row r="304" spans="1:235" ht="15" customHeight="1">
      <c r="A304" s="17" t="s">
        <v>1740</v>
      </c>
      <c r="B304" s="9" t="s">
        <v>1741</v>
      </c>
      <c r="C304" s="4" t="s">
        <v>1742</v>
      </c>
      <c r="D304" s="9" t="s">
        <v>36</v>
      </c>
      <c r="E304" s="4" t="s">
        <v>1743</v>
      </c>
      <c r="F304" s="4" t="s">
        <v>1744</v>
      </c>
      <c r="G304" s="4" t="s">
        <v>131</v>
      </c>
      <c r="H304" s="32" t="s">
        <v>1705</v>
      </c>
      <c r="I304" s="9" t="s">
        <v>1057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73"/>
      <c r="HH304" s="73"/>
      <c r="HI304" s="73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</row>
    <row r="305" spans="1:235" s="2" customFormat="1" ht="15" customHeight="1">
      <c r="A305" s="52" t="s">
        <v>1745</v>
      </c>
      <c r="B305" s="14" t="s">
        <v>1746</v>
      </c>
      <c r="C305" s="13" t="s">
        <v>941</v>
      </c>
      <c r="D305" s="14" t="s">
        <v>13</v>
      </c>
      <c r="E305" s="14" t="s">
        <v>1747</v>
      </c>
      <c r="F305" s="14" t="s">
        <v>1748</v>
      </c>
      <c r="G305" s="14" t="s">
        <v>805</v>
      </c>
      <c r="H305" s="14" t="s">
        <v>1705</v>
      </c>
      <c r="I305" s="20" t="s">
        <v>277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72"/>
      <c r="HG305" s="72"/>
      <c r="HH305" s="72"/>
      <c r="HI305"/>
      <c r="HJ305" s="29"/>
      <c r="HK305" s="29"/>
      <c r="HL305" s="29"/>
      <c r="HM305" s="29"/>
      <c r="HN305" s="29"/>
      <c r="HO305" s="29"/>
      <c r="HP305" s="29"/>
      <c r="HQ305" s="29"/>
      <c r="HR305" s="49"/>
      <c r="HS305" s="49"/>
      <c r="HT305" s="49"/>
      <c r="HU305" s="49"/>
      <c r="HV305" s="49"/>
      <c r="HW305" s="49"/>
      <c r="HX305" s="49"/>
      <c r="HY305" s="49"/>
      <c r="HZ305" s="49"/>
      <c r="IA305" s="49"/>
    </row>
    <row r="306" spans="1:235" ht="15" customHeight="1">
      <c r="A306" s="17" t="s">
        <v>1749</v>
      </c>
      <c r="B306" s="32" t="s">
        <v>1750</v>
      </c>
      <c r="C306" s="4" t="s">
        <v>1751</v>
      </c>
      <c r="D306" s="32" t="s">
        <v>13</v>
      </c>
      <c r="E306" s="32" t="s">
        <v>1752</v>
      </c>
      <c r="F306" s="32" t="s">
        <v>1753</v>
      </c>
      <c r="G306" s="32" t="s">
        <v>749</v>
      </c>
      <c r="H306" s="32" t="s">
        <v>1705</v>
      </c>
      <c r="I306" s="9" t="s">
        <v>1057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"/>
      <c r="HH306" s="2"/>
      <c r="HI306" s="2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</row>
    <row r="307" spans="1:217" ht="15" customHeight="1">
      <c r="A307" s="17" t="s">
        <v>1754</v>
      </c>
      <c r="B307" s="32" t="s">
        <v>1755</v>
      </c>
      <c r="C307" s="4" t="s">
        <v>1756</v>
      </c>
      <c r="D307" s="32" t="s">
        <v>36</v>
      </c>
      <c r="E307" s="32" t="s">
        <v>1757</v>
      </c>
      <c r="F307" s="32" t="s">
        <v>1758</v>
      </c>
      <c r="G307" s="32" t="s">
        <v>1759</v>
      </c>
      <c r="H307" s="32" t="s">
        <v>1705</v>
      </c>
      <c r="I307" s="17" t="s">
        <v>1057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1:235" s="2" customFormat="1" ht="15" customHeight="1">
      <c r="A308" s="17" t="s">
        <v>1760</v>
      </c>
      <c r="B308" s="32" t="s">
        <v>1761</v>
      </c>
      <c r="C308" s="4" t="s">
        <v>1762</v>
      </c>
      <c r="D308" s="32" t="s">
        <v>36</v>
      </c>
      <c r="E308" s="32" t="s">
        <v>1763</v>
      </c>
      <c r="F308" s="32" t="s">
        <v>1764</v>
      </c>
      <c r="G308" s="32" t="s">
        <v>749</v>
      </c>
      <c r="H308" s="32" t="s">
        <v>1705</v>
      </c>
      <c r="I308" s="17" t="s">
        <v>1057</v>
      </c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</row>
    <row r="309" spans="1:235" s="2" customFormat="1" ht="15" customHeight="1">
      <c r="A309" s="17" t="s">
        <v>1765</v>
      </c>
      <c r="B309" s="32" t="s">
        <v>1766</v>
      </c>
      <c r="C309" s="4" t="s">
        <v>1767</v>
      </c>
      <c r="D309" s="32" t="s">
        <v>13</v>
      </c>
      <c r="E309" s="32" t="s">
        <v>1768</v>
      </c>
      <c r="F309" s="32" t="s">
        <v>1769</v>
      </c>
      <c r="G309" s="32" t="s">
        <v>1770</v>
      </c>
      <c r="H309" s="32" t="s">
        <v>1771</v>
      </c>
      <c r="I309" s="17" t="s">
        <v>365</v>
      </c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</row>
    <row r="310" spans="1:235" s="2" customFormat="1" ht="15" customHeight="1">
      <c r="A310" s="17" t="s">
        <v>1772</v>
      </c>
      <c r="B310" s="4" t="s">
        <v>1773</v>
      </c>
      <c r="C310" s="4" t="s">
        <v>1774</v>
      </c>
      <c r="D310" s="4" t="s">
        <v>13</v>
      </c>
      <c r="E310" s="4" t="s">
        <v>1775</v>
      </c>
      <c r="F310" s="4" t="s">
        <v>1776</v>
      </c>
      <c r="G310" s="4" t="s">
        <v>1508</v>
      </c>
      <c r="H310" s="32" t="s">
        <v>1705</v>
      </c>
      <c r="I310" s="17" t="s">
        <v>1057</v>
      </c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</row>
    <row r="311" spans="1:235" s="2" customFormat="1" ht="15" customHeight="1">
      <c r="A311" s="17" t="s">
        <v>1777</v>
      </c>
      <c r="B311" s="4" t="s">
        <v>1778</v>
      </c>
      <c r="C311" s="4" t="s">
        <v>1742</v>
      </c>
      <c r="D311" s="4" t="s">
        <v>13</v>
      </c>
      <c r="E311" s="9" t="s">
        <v>1779</v>
      </c>
      <c r="F311" s="4" t="s">
        <v>1780</v>
      </c>
      <c r="G311" s="4" t="s">
        <v>144</v>
      </c>
      <c r="H311" s="32" t="s">
        <v>1705</v>
      </c>
      <c r="I311" s="17" t="s">
        <v>1057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</row>
    <row r="312" spans="1:235" s="2" customFormat="1" ht="15" customHeight="1">
      <c r="A312" s="17" t="s">
        <v>1781</v>
      </c>
      <c r="B312" s="32" t="s">
        <v>1782</v>
      </c>
      <c r="C312" s="4" t="s">
        <v>1783</v>
      </c>
      <c r="D312" s="32" t="s">
        <v>36</v>
      </c>
      <c r="E312" s="32" t="s">
        <v>1784</v>
      </c>
      <c r="F312" s="32" t="s">
        <v>1785</v>
      </c>
      <c r="G312" s="32" t="s">
        <v>102</v>
      </c>
      <c r="H312" s="32" t="s">
        <v>1705</v>
      </c>
      <c r="I312" s="17" t="s">
        <v>152</v>
      </c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</row>
    <row r="313" spans="1:235" s="2" customFormat="1" ht="15" customHeight="1">
      <c r="A313" s="17" t="s">
        <v>1786</v>
      </c>
      <c r="B313" s="4" t="s">
        <v>1787</v>
      </c>
      <c r="C313" s="4" t="s">
        <v>1788</v>
      </c>
      <c r="D313" s="4" t="s">
        <v>36</v>
      </c>
      <c r="E313" s="4" t="s">
        <v>1789</v>
      </c>
      <c r="F313" s="4" t="s">
        <v>1790</v>
      </c>
      <c r="G313" s="4" t="s">
        <v>67</v>
      </c>
      <c r="H313" s="4" t="s">
        <v>1791</v>
      </c>
      <c r="I313" s="17" t="s">
        <v>1057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</row>
    <row r="314" spans="1:235" ht="15" customHeight="1">
      <c r="A314" s="52" t="s">
        <v>1792</v>
      </c>
      <c r="B314" s="13" t="s">
        <v>1793</v>
      </c>
      <c r="C314" s="13" t="s">
        <v>58</v>
      </c>
      <c r="D314" s="13" t="s">
        <v>13</v>
      </c>
      <c r="E314" s="13" t="s">
        <v>1794</v>
      </c>
      <c r="F314" s="13" t="s">
        <v>1795</v>
      </c>
      <c r="G314" s="13" t="s">
        <v>765</v>
      </c>
      <c r="H314" s="13" t="s">
        <v>1214</v>
      </c>
      <c r="I314" s="20" t="s">
        <v>277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3"/>
      <c r="HG314" s="2"/>
      <c r="HH314" s="2"/>
      <c r="HI314" s="22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</row>
    <row r="315" spans="1:235" s="2" customFormat="1" ht="15" customHeight="1">
      <c r="A315" s="17" t="s">
        <v>1796</v>
      </c>
      <c r="B315" s="4" t="s">
        <v>1797</v>
      </c>
      <c r="C315" s="4" t="s">
        <v>1631</v>
      </c>
      <c r="D315" s="4" t="s">
        <v>36</v>
      </c>
      <c r="E315" s="4" t="s">
        <v>1798</v>
      </c>
      <c r="F315" s="4" t="s">
        <v>1799</v>
      </c>
      <c r="G315" s="4" t="s">
        <v>67</v>
      </c>
      <c r="H315" s="4" t="s">
        <v>1791</v>
      </c>
      <c r="I315" s="17" t="s">
        <v>1057</v>
      </c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</row>
    <row r="316" spans="1:235" s="2" customFormat="1" ht="15" customHeight="1">
      <c r="A316" s="17" t="s">
        <v>1800</v>
      </c>
      <c r="B316" s="9" t="s">
        <v>1801</v>
      </c>
      <c r="C316" s="4" t="s">
        <v>1802</v>
      </c>
      <c r="D316" s="9" t="s">
        <v>13</v>
      </c>
      <c r="E316" s="9" t="s">
        <v>832</v>
      </c>
      <c r="F316" s="9" t="s">
        <v>1803</v>
      </c>
      <c r="G316" s="9" t="s">
        <v>765</v>
      </c>
      <c r="H316" s="9" t="s">
        <v>1804</v>
      </c>
      <c r="I316" s="17" t="s">
        <v>1057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</row>
    <row r="317" spans="1:235" ht="15" customHeight="1">
      <c r="A317" s="17" t="s">
        <v>1805</v>
      </c>
      <c r="B317" s="9" t="s">
        <v>1806</v>
      </c>
      <c r="C317" s="4" t="s">
        <v>1424</v>
      </c>
      <c r="D317" s="9" t="s">
        <v>13</v>
      </c>
      <c r="E317" s="9" t="s">
        <v>1807</v>
      </c>
      <c r="F317" s="9" t="s">
        <v>1808</v>
      </c>
      <c r="G317" s="9" t="s">
        <v>724</v>
      </c>
      <c r="H317" s="9" t="s">
        <v>1809</v>
      </c>
      <c r="I317" s="17" t="s">
        <v>1057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</row>
    <row r="318" spans="1:235" ht="15" customHeight="1">
      <c r="A318" s="17" t="s">
        <v>1810</v>
      </c>
      <c r="B318" s="9" t="s">
        <v>1811</v>
      </c>
      <c r="C318" s="4" t="s">
        <v>1742</v>
      </c>
      <c r="D318" s="9" t="s">
        <v>36</v>
      </c>
      <c r="E318" s="9" t="s">
        <v>1812</v>
      </c>
      <c r="F318" s="9" t="s">
        <v>1813</v>
      </c>
      <c r="G318" s="9" t="s">
        <v>124</v>
      </c>
      <c r="H318" s="9" t="s">
        <v>1809</v>
      </c>
      <c r="I318" s="17" t="s">
        <v>1057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</row>
    <row r="319" spans="1:235" ht="15" customHeight="1">
      <c r="A319" s="17" t="s">
        <v>1814</v>
      </c>
      <c r="B319" s="9" t="s">
        <v>1815</v>
      </c>
      <c r="C319" s="4" t="s">
        <v>368</v>
      </c>
      <c r="D319" s="9" t="s">
        <v>36</v>
      </c>
      <c r="E319" s="9" t="s">
        <v>1816</v>
      </c>
      <c r="F319" s="9" t="s">
        <v>1817</v>
      </c>
      <c r="G319" s="9" t="s">
        <v>1818</v>
      </c>
      <c r="H319" s="4" t="s">
        <v>1809</v>
      </c>
      <c r="I319" s="17" t="s">
        <v>18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</row>
    <row r="320" spans="1:235" s="2" customFormat="1" ht="15" customHeight="1">
      <c r="A320" s="17" t="s">
        <v>1819</v>
      </c>
      <c r="B320" s="9" t="s">
        <v>1820</v>
      </c>
      <c r="C320" s="4" t="s">
        <v>1821</v>
      </c>
      <c r="D320" s="32" t="s">
        <v>13</v>
      </c>
      <c r="E320" s="32" t="s">
        <v>1822</v>
      </c>
      <c r="F320" s="32" t="s">
        <v>1823</v>
      </c>
      <c r="G320" s="32" t="s">
        <v>805</v>
      </c>
      <c r="H320" s="32" t="s">
        <v>1824</v>
      </c>
      <c r="I320" s="17" t="s">
        <v>18</v>
      </c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</row>
    <row r="321" spans="1:235" s="2" customFormat="1" ht="15" customHeight="1">
      <c r="A321" s="17" t="s">
        <v>1825</v>
      </c>
      <c r="B321" s="9" t="s">
        <v>1826</v>
      </c>
      <c r="C321" s="4" t="s">
        <v>1827</v>
      </c>
      <c r="D321" s="32" t="s">
        <v>36</v>
      </c>
      <c r="E321" s="32" t="s">
        <v>1828</v>
      </c>
      <c r="F321" s="32" t="s">
        <v>1829</v>
      </c>
      <c r="G321" s="32" t="s">
        <v>1603</v>
      </c>
      <c r="H321" s="32" t="s">
        <v>276</v>
      </c>
      <c r="I321" s="17" t="s">
        <v>1057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</row>
    <row r="322" spans="1:235" s="2" customFormat="1" ht="15" customHeight="1">
      <c r="A322" s="17" t="s">
        <v>1830</v>
      </c>
      <c r="B322" s="9" t="s">
        <v>1831</v>
      </c>
      <c r="C322" s="4" t="s">
        <v>98</v>
      </c>
      <c r="D322" s="32" t="s">
        <v>13</v>
      </c>
      <c r="E322" s="32" t="s">
        <v>1832</v>
      </c>
      <c r="F322" s="32" t="s">
        <v>1833</v>
      </c>
      <c r="G322" s="32" t="s">
        <v>828</v>
      </c>
      <c r="H322" s="32" t="s">
        <v>1834</v>
      </c>
      <c r="I322" s="17" t="s">
        <v>18</v>
      </c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</row>
    <row r="323" spans="1:235" s="2" customFormat="1" ht="15" customHeight="1">
      <c r="A323" s="17" t="s">
        <v>1835</v>
      </c>
      <c r="B323" s="4" t="s">
        <v>1836</v>
      </c>
      <c r="C323" s="4" t="s">
        <v>1493</v>
      </c>
      <c r="D323" s="4" t="s">
        <v>36</v>
      </c>
      <c r="E323" s="4" t="s">
        <v>1837</v>
      </c>
      <c r="F323" s="4" t="s">
        <v>1838</v>
      </c>
      <c r="G323" s="4" t="s">
        <v>1839</v>
      </c>
      <c r="H323" s="4" t="s">
        <v>530</v>
      </c>
      <c r="I323" s="17" t="s">
        <v>1057</v>
      </c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</row>
    <row r="324" spans="1:217" ht="15" customHeight="1">
      <c r="A324" s="17" t="s">
        <v>1840</v>
      </c>
      <c r="B324" s="4" t="s">
        <v>1841</v>
      </c>
      <c r="C324" s="4" t="s">
        <v>1842</v>
      </c>
      <c r="D324" s="4" t="s">
        <v>13</v>
      </c>
      <c r="E324" s="4" t="s">
        <v>1843</v>
      </c>
      <c r="F324" s="4" t="s">
        <v>1844</v>
      </c>
      <c r="G324" s="4" t="s">
        <v>94</v>
      </c>
      <c r="H324" s="4" t="s">
        <v>1004</v>
      </c>
      <c r="I324" s="17" t="s">
        <v>41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  <c r="GP324" s="48"/>
      <c r="GQ324" s="48"/>
      <c r="GR324" s="48"/>
      <c r="GS324" s="48"/>
      <c r="GT324" s="48"/>
      <c r="GU324" s="48"/>
      <c r="GV324" s="48"/>
      <c r="GW324" s="48"/>
      <c r="GX324" s="48"/>
      <c r="GY324" s="48"/>
      <c r="GZ324" s="48"/>
      <c r="HA324" s="48"/>
      <c r="HB324" s="48"/>
      <c r="HC324" s="48"/>
      <c r="HD324" s="48"/>
      <c r="HE324" s="48"/>
      <c r="HF324" s="48"/>
      <c r="HG324" s="2"/>
      <c r="HH324" s="2"/>
      <c r="HI324" s="2"/>
    </row>
    <row r="325" spans="1:217" ht="15" customHeight="1">
      <c r="A325" s="17" t="s">
        <v>1845</v>
      </c>
      <c r="B325" s="4" t="s">
        <v>1846</v>
      </c>
      <c r="C325" s="4" t="s">
        <v>252</v>
      </c>
      <c r="D325" s="4" t="s">
        <v>36</v>
      </c>
      <c r="E325" s="4" t="s">
        <v>1847</v>
      </c>
      <c r="F325" s="4" t="s">
        <v>1848</v>
      </c>
      <c r="G325" s="4" t="s">
        <v>1849</v>
      </c>
      <c r="H325" s="4" t="s">
        <v>1850</v>
      </c>
      <c r="I325" s="17" t="s">
        <v>18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</row>
    <row r="326" spans="1:217" ht="15" customHeight="1">
      <c r="A326" s="17" t="s">
        <v>1851</v>
      </c>
      <c r="B326" s="4" t="s">
        <v>1852</v>
      </c>
      <c r="C326" s="4" t="s">
        <v>1681</v>
      </c>
      <c r="D326" s="4" t="s">
        <v>13</v>
      </c>
      <c r="E326" s="4" t="s">
        <v>1853</v>
      </c>
      <c r="F326" s="4" t="s">
        <v>1854</v>
      </c>
      <c r="G326" s="4" t="s">
        <v>94</v>
      </c>
      <c r="H326" s="4" t="s">
        <v>1855</v>
      </c>
      <c r="I326" s="17" t="s">
        <v>41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</row>
    <row r="327" spans="1:235" s="2" customFormat="1" ht="15" customHeight="1">
      <c r="A327" s="17" t="s">
        <v>1856</v>
      </c>
      <c r="B327" s="4" t="s">
        <v>1857</v>
      </c>
      <c r="C327" s="4" t="s">
        <v>1858</v>
      </c>
      <c r="D327" s="4" t="s">
        <v>13</v>
      </c>
      <c r="E327" s="4" t="s">
        <v>1859</v>
      </c>
      <c r="F327" s="4" t="s">
        <v>1860</v>
      </c>
      <c r="G327" s="4" t="s">
        <v>1861</v>
      </c>
      <c r="H327" s="4" t="s">
        <v>1862</v>
      </c>
      <c r="I327" s="17" t="s">
        <v>18</v>
      </c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</row>
    <row r="328" spans="1:235" s="2" customFormat="1" ht="15" customHeight="1">
      <c r="A328" s="17" t="s">
        <v>1863</v>
      </c>
      <c r="B328" s="4" t="s">
        <v>1864</v>
      </c>
      <c r="C328" s="4" t="s">
        <v>1865</v>
      </c>
      <c r="D328" s="4" t="s">
        <v>13</v>
      </c>
      <c r="E328" s="4" t="s">
        <v>1866</v>
      </c>
      <c r="F328" s="4" t="s">
        <v>1867</v>
      </c>
      <c r="G328" s="4" t="s">
        <v>24</v>
      </c>
      <c r="H328" s="4" t="s">
        <v>1868</v>
      </c>
      <c r="I328" s="17" t="s">
        <v>18</v>
      </c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</row>
    <row r="329" spans="1:235" s="2" customFormat="1" ht="15" customHeight="1">
      <c r="A329" s="17" t="s">
        <v>1869</v>
      </c>
      <c r="B329" s="4" t="s">
        <v>1870</v>
      </c>
      <c r="C329" s="4" t="s">
        <v>1871</v>
      </c>
      <c r="D329" s="4" t="s">
        <v>13</v>
      </c>
      <c r="E329" s="4" t="s">
        <v>1872</v>
      </c>
      <c r="F329" s="38"/>
      <c r="G329" s="4" t="s">
        <v>1873</v>
      </c>
      <c r="H329" s="4" t="s">
        <v>1873</v>
      </c>
      <c r="I329" s="17" t="s">
        <v>1057</v>
      </c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</row>
    <row r="330" spans="1:235" s="2" customFormat="1" ht="15" customHeight="1">
      <c r="A330" s="17" t="s">
        <v>1874</v>
      </c>
      <c r="B330" s="9" t="s">
        <v>1875</v>
      </c>
      <c r="C330" s="4" t="s">
        <v>1876</v>
      </c>
      <c r="D330" s="9" t="s">
        <v>13</v>
      </c>
      <c r="E330" s="9" t="s">
        <v>1877</v>
      </c>
      <c r="F330" s="9" t="s">
        <v>1878</v>
      </c>
      <c r="G330" s="9" t="s">
        <v>805</v>
      </c>
      <c r="H330" s="9" t="s">
        <v>1879</v>
      </c>
      <c r="I330" s="17" t="s">
        <v>18</v>
      </c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</row>
    <row r="331" spans="1:217" ht="15" customHeight="1">
      <c r="A331" s="17" t="s">
        <v>1880</v>
      </c>
      <c r="B331" s="9" t="s">
        <v>1881</v>
      </c>
      <c r="C331" s="4" t="s">
        <v>909</v>
      </c>
      <c r="D331" s="9" t="s">
        <v>13</v>
      </c>
      <c r="E331" s="9" t="s">
        <v>1882</v>
      </c>
      <c r="F331" s="9" t="s">
        <v>1883</v>
      </c>
      <c r="G331" s="9" t="s">
        <v>471</v>
      </c>
      <c r="H331" s="9" t="s">
        <v>743</v>
      </c>
      <c r="I331" s="17" t="s">
        <v>18</v>
      </c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"/>
      <c r="HH331" s="2"/>
      <c r="HI331" s="2"/>
    </row>
    <row r="332" spans="1:235" ht="15" customHeight="1">
      <c r="A332" s="17" t="s">
        <v>1884</v>
      </c>
      <c r="B332" s="4" t="s">
        <v>1885</v>
      </c>
      <c r="C332" s="4" t="s">
        <v>1886</v>
      </c>
      <c r="D332" s="4" t="s">
        <v>36</v>
      </c>
      <c r="E332" s="4" t="s">
        <v>1887</v>
      </c>
      <c r="F332" s="38"/>
      <c r="G332" s="4" t="s">
        <v>109</v>
      </c>
      <c r="H332" s="4" t="s">
        <v>713</v>
      </c>
      <c r="I332" s="17" t="s">
        <v>18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"/>
      <c r="HH332" s="2"/>
      <c r="HI332" s="2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</row>
    <row r="333" spans="1:235" s="2" customFormat="1" ht="15" customHeight="1">
      <c r="A333" s="17" t="s">
        <v>1888</v>
      </c>
      <c r="B333" s="4" t="s">
        <v>1889</v>
      </c>
      <c r="C333" s="4" t="s">
        <v>1890</v>
      </c>
      <c r="D333" s="4" t="s">
        <v>13</v>
      </c>
      <c r="E333" s="4" t="s">
        <v>1891</v>
      </c>
      <c r="F333" s="4" t="s">
        <v>1892</v>
      </c>
      <c r="G333" s="4" t="s">
        <v>1508</v>
      </c>
      <c r="H333" s="4" t="s">
        <v>1893</v>
      </c>
      <c r="I333" s="17" t="s">
        <v>18</v>
      </c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</row>
    <row r="334" spans="1:235" s="2" customFormat="1" ht="15" customHeight="1">
      <c r="A334" s="17" t="s">
        <v>1894</v>
      </c>
      <c r="B334" s="4" t="s">
        <v>1895</v>
      </c>
      <c r="C334" s="4" t="s">
        <v>781</v>
      </c>
      <c r="D334" s="4" t="s">
        <v>36</v>
      </c>
      <c r="E334" s="4" t="s">
        <v>1896</v>
      </c>
      <c r="F334" s="4" t="s">
        <v>1897</v>
      </c>
      <c r="G334" s="4" t="s">
        <v>235</v>
      </c>
      <c r="H334" s="4" t="s">
        <v>1898</v>
      </c>
      <c r="I334" s="17" t="s">
        <v>152</v>
      </c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</row>
    <row r="335" spans="1:235" s="2" customFormat="1" ht="15" customHeight="1">
      <c r="A335" s="17" t="s">
        <v>1899</v>
      </c>
      <c r="B335" s="4" t="s">
        <v>1900</v>
      </c>
      <c r="C335" s="4" t="s">
        <v>966</v>
      </c>
      <c r="D335" s="4" t="s">
        <v>36</v>
      </c>
      <c r="E335" s="4" t="s">
        <v>1901</v>
      </c>
      <c r="F335" s="4" t="s">
        <v>1902</v>
      </c>
      <c r="G335" s="4" t="s">
        <v>1903</v>
      </c>
      <c r="H335" s="38"/>
      <c r="I335" s="17" t="s">
        <v>574</v>
      </c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24"/>
      <c r="HH335" s="24"/>
      <c r="HI335" s="24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</row>
    <row r="336" spans="1:235" s="2" customFormat="1" ht="15" customHeight="1">
      <c r="A336" s="17" t="s">
        <v>1904</v>
      </c>
      <c r="B336" s="4" t="s">
        <v>1905</v>
      </c>
      <c r="C336" s="4" t="s">
        <v>462</v>
      </c>
      <c r="D336" s="4" t="s">
        <v>36</v>
      </c>
      <c r="E336" s="9" t="s">
        <v>1906</v>
      </c>
      <c r="F336" s="9" t="s">
        <v>1907</v>
      </c>
      <c r="G336" s="4" t="s">
        <v>1908</v>
      </c>
      <c r="H336" s="9" t="s">
        <v>1909</v>
      </c>
      <c r="I336" s="75" t="s">
        <v>365</v>
      </c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</row>
    <row r="337" spans="1:235" s="2" customFormat="1" ht="15" customHeight="1">
      <c r="A337" s="17" t="s">
        <v>1910</v>
      </c>
      <c r="B337" s="7" t="s">
        <v>1911</v>
      </c>
      <c r="C337" s="4" t="s">
        <v>1912</v>
      </c>
      <c r="D337" s="7" t="s">
        <v>13</v>
      </c>
      <c r="E337" s="7" t="s">
        <v>1913</v>
      </c>
      <c r="F337" s="7" t="s">
        <v>1914</v>
      </c>
      <c r="G337" s="7" t="s">
        <v>102</v>
      </c>
      <c r="H337" s="7" t="s">
        <v>1915</v>
      </c>
      <c r="I337" s="17" t="s">
        <v>18</v>
      </c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</row>
    <row r="338" spans="1:235" s="2" customFormat="1" ht="15" customHeight="1">
      <c r="A338" s="17" t="s">
        <v>1916</v>
      </c>
      <c r="B338" s="7" t="s">
        <v>1917</v>
      </c>
      <c r="C338" s="4" t="s">
        <v>1912</v>
      </c>
      <c r="D338" s="7" t="s">
        <v>13</v>
      </c>
      <c r="E338" s="7" t="s">
        <v>1913</v>
      </c>
      <c r="F338" s="7" t="s">
        <v>1914</v>
      </c>
      <c r="G338" s="7" t="s">
        <v>102</v>
      </c>
      <c r="H338" s="7" t="s">
        <v>1915</v>
      </c>
      <c r="I338" s="17" t="s">
        <v>18</v>
      </c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</row>
    <row r="339" spans="1:235" s="2" customFormat="1" ht="15" customHeight="1">
      <c r="A339" s="17" t="s">
        <v>1918</v>
      </c>
      <c r="B339" s="4" t="s">
        <v>1919</v>
      </c>
      <c r="C339" s="4" t="s">
        <v>179</v>
      </c>
      <c r="D339" s="4" t="s">
        <v>36</v>
      </c>
      <c r="E339" s="4" t="s">
        <v>1920</v>
      </c>
      <c r="F339" s="4" t="s">
        <v>1921</v>
      </c>
      <c r="G339" s="4" t="s">
        <v>1603</v>
      </c>
      <c r="H339" s="4" t="s">
        <v>1922</v>
      </c>
      <c r="I339" s="17" t="s">
        <v>41</v>
      </c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</row>
    <row r="340" spans="1:217" ht="15" customHeight="1">
      <c r="A340" s="17" t="s">
        <v>1923</v>
      </c>
      <c r="B340" s="8" t="s">
        <v>1924</v>
      </c>
      <c r="C340" s="4" t="s">
        <v>1925</v>
      </c>
      <c r="D340" s="8" t="s">
        <v>13</v>
      </c>
      <c r="E340" s="8" t="s">
        <v>1926</v>
      </c>
      <c r="F340" s="8" t="s">
        <v>1927</v>
      </c>
      <c r="G340" s="8" t="s">
        <v>337</v>
      </c>
      <c r="H340" s="4" t="s">
        <v>1928</v>
      </c>
      <c r="I340" s="17" t="s">
        <v>152</v>
      </c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"/>
      <c r="HH340" s="2"/>
      <c r="HI340" s="2"/>
    </row>
    <row r="341" spans="1:217" ht="15" customHeight="1">
      <c r="A341" s="17" t="s">
        <v>1929</v>
      </c>
      <c r="B341" s="9" t="s">
        <v>1930</v>
      </c>
      <c r="C341" s="4" t="s">
        <v>545</v>
      </c>
      <c r="D341" s="9" t="s">
        <v>36</v>
      </c>
      <c r="E341" s="9" t="s">
        <v>1931</v>
      </c>
      <c r="F341" s="9" t="s">
        <v>1932</v>
      </c>
      <c r="G341" s="9" t="s">
        <v>131</v>
      </c>
      <c r="H341" s="9" t="s">
        <v>1933</v>
      </c>
      <c r="I341" s="75" t="s">
        <v>365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"/>
      <c r="HH341" s="2"/>
      <c r="HI341" s="2"/>
    </row>
    <row r="342" spans="1:217" ht="15" customHeight="1">
      <c r="A342" s="17" t="s">
        <v>1934</v>
      </c>
      <c r="B342" s="9" t="s">
        <v>1935</v>
      </c>
      <c r="C342" s="4" t="s">
        <v>1136</v>
      </c>
      <c r="D342" s="9" t="s">
        <v>13</v>
      </c>
      <c r="E342" s="9" t="s">
        <v>1936</v>
      </c>
      <c r="F342" s="9" t="s">
        <v>1937</v>
      </c>
      <c r="G342" s="9" t="s">
        <v>1938</v>
      </c>
      <c r="H342" s="9" t="s">
        <v>1939</v>
      </c>
      <c r="I342" s="9" t="s">
        <v>574</v>
      </c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"/>
      <c r="HH342" s="2"/>
      <c r="HI342" s="2"/>
    </row>
    <row r="343" spans="1:217" ht="15" customHeight="1">
      <c r="A343" s="17" t="s">
        <v>1940</v>
      </c>
      <c r="B343" s="9" t="s">
        <v>1941</v>
      </c>
      <c r="C343" s="4" t="s">
        <v>1942</v>
      </c>
      <c r="D343" s="9" t="s">
        <v>13</v>
      </c>
      <c r="E343" s="9" t="s">
        <v>1943</v>
      </c>
      <c r="F343" s="9" t="s">
        <v>1944</v>
      </c>
      <c r="G343" s="9" t="s">
        <v>109</v>
      </c>
      <c r="H343" s="9" t="s">
        <v>1945</v>
      </c>
      <c r="I343" s="17" t="s">
        <v>18</v>
      </c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"/>
      <c r="HH343" s="2"/>
      <c r="HI343" s="2"/>
    </row>
    <row r="344" spans="1:217" ht="15" customHeight="1">
      <c r="A344" s="17" t="s">
        <v>1946</v>
      </c>
      <c r="B344" s="9" t="s">
        <v>1947</v>
      </c>
      <c r="C344" s="4" t="s">
        <v>1948</v>
      </c>
      <c r="D344" s="9" t="s">
        <v>13</v>
      </c>
      <c r="E344" s="9" t="s">
        <v>1949</v>
      </c>
      <c r="F344" s="9" t="s">
        <v>1950</v>
      </c>
      <c r="G344" s="9" t="s">
        <v>1770</v>
      </c>
      <c r="H344" s="9" t="s">
        <v>1951</v>
      </c>
      <c r="I344" s="17" t="s">
        <v>1057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</row>
    <row r="345" spans="1:217" ht="15" customHeight="1">
      <c r="A345" s="17" t="s">
        <v>1952</v>
      </c>
      <c r="B345" s="9" t="s">
        <v>1953</v>
      </c>
      <c r="C345" s="4" t="s">
        <v>1954</v>
      </c>
      <c r="D345" s="9" t="s">
        <v>36</v>
      </c>
      <c r="E345" s="9" t="s">
        <v>1955</v>
      </c>
      <c r="F345" s="9" t="s">
        <v>1956</v>
      </c>
      <c r="G345" s="9" t="s">
        <v>337</v>
      </c>
      <c r="H345" s="9" t="s">
        <v>1957</v>
      </c>
      <c r="I345" s="9" t="s">
        <v>1057</v>
      </c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"/>
      <c r="HH345" s="2"/>
      <c r="HI345" s="2"/>
    </row>
    <row r="346" spans="1:235" s="2" customFormat="1" ht="15" customHeight="1">
      <c r="A346" s="17" t="s">
        <v>1958</v>
      </c>
      <c r="B346" s="17" t="s">
        <v>1959</v>
      </c>
      <c r="C346" s="4" t="s">
        <v>1954</v>
      </c>
      <c r="D346" s="17" t="s">
        <v>36</v>
      </c>
      <c r="E346" s="17" t="s">
        <v>1955</v>
      </c>
      <c r="F346" s="17" t="s">
        <v>1956</v>
      </c>
      <c r="G346" s="17" t="s">
        <v>337</v>
      </c>
      <c r="H346" s="9" t="s">
        <v>1957</v>
      </c>
      <c r="I346" s="17" t="s">
        <v>1057</v>
      </c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</row>
    <row r="347" spans="1:217" ht="15" customHeight="1">
      <c r="A347" s="17" t="s">
        <v>1960</v>
      </c>
      <c r="B347" s="9" t="s">
        <v>1961</v>
      </c>
      <c r="C347" s="4" t="s">
        <v>1727</v>
      </c>
      <c r="D347" s="9" t="s">
        <v>36</v>
      </c>
      <c r="E347" s="9" t="s">
        <v>1962</v>
      </c>
      <c r="F347" s="9" t="s">
        <v>1963</v>
      </c>
      <c r="G347" s="9" t="s">
        <v>1964</v>
      </c>
      <c r="H347" s="9" t="s">
        <v>1964</v>
      </c>
      <c r="I347" s="17" t="s">
        <v>1057</v>
      </c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"/>
      <c r="HH347" s="2"/>
      <c r="HI347" s="2"/>
    </row>
    <row r="348" spans="1:217" ht="15" customHeight="1">
      <c r="A348" s="17" t="s">
        <v>1965</v>
      </c>
      <c r="B348" s="17" t="s">
        <v>1966</v>
      </c>
      <c r="C348" s="4" t="s">
        <v>65</v>
      </c>
      <c r="D348" s="17" t="s">
        <v>13</v>
      </c>
      <c r="E348" s="17" t="s">
        <v>1967</v>
      </c>
      <c r="F348" s="17" t="s">
        <v>1968</v>
      </c>
      <c r="G348" s="17" t="s">
        <v>1969</v>
      </c>
      <c r="H348" s="9" t="s">
        <v>1970</v>
      </c>
      <c r="I348" s="9" t="s">
        <v>18</v>
      </c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"/>
      <c r="HH348" s="2"/>
      <c r="HI348" s="2"/>
    </row>
    <row r="349" spans="1:235" s="2" customFormat="1" ht="15" customHeight="1">
      <c r="A349" s="17" t="s">
        <v>1971</v>
      </c>
      <c r="B349" s="32" t="s">
        <v>1972</v>
      </c>
      <c r="C349" s="4" t="s">
        <v>1973</v>
      </c>
      <c r="D349" s="32" t="s">
        <v>13</v>
      </c>
      <c r="E349" s="32" t="s">
        <v>1974</v>
      </c>
      <c r="F349" s="32" t="s">
        <v>1975</v>
      </c>
      <c r="G349" s="32" t="s">
        <v>1976</v>
      </c>
      <c r="H349" s="32" t="s">
        <v>1977</v>
      </c>
      <c r="I349" s="17" t="s">
        <v>18</v>
      </c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</row>
    <row r="350" spans="1:217" ht="15" customHeight="1">
      <c r="A350" s="17" t="s">
        <v>1978</v>
      </c>
      <c r="B350" s="32" t="s">
        <v>1979</v>
      </c>
      <c r="C350" s="4" t="s">
        <v>1980</v>
      </c>
      <c r="D350" s="32" t="s">
        <v>36</v>
      </c>
      <c r="E350" s="74"/>
      <c r="F350" s="32" t="s">
        <v>1981</v>
      </c>
      <c r="G350" s="32" t="s">
        <v>356</v>
      </c>
      <c r="H350" s="32" t="s">
        <v>356</v>
      </c>
      <c r="I350" s="76" t="s">
        <v>365</v>
      </c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"/>
      <c r="HH350" s="2"/>
      <c r="HI350" s="2"/>
    </row>
    <row r="351" spans="1:217" ht="15" customHeight="1">
      <c r="A351" s="17" t="s">
        <v>1982</v>
      </c>
      <c r="B351" s="9" t="s">
        <v>1983</v>
      </c>
      <c r="C351" s="4" t="s">
        <v>12</v>
      </c>
      <c r="D351" s="9" t="s">
        <v>13</v>
      </c>
      <c r="E351" s="9" t="s">
        <v>1984</v>
      </c>
      <c r="F351" s="9" t="s">
        <v>1985</v>
      </c>
      <c r="G351" s="9" t="s">
        <v>1969</v>
      </c>
      <c r="H351" s="9" t="s">
        <v>1986</v>
      </c>
      <c r="I351" s="17" t="s">
        <v>18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</row>
    <row r="352" spans="1:235" s="2" customFormat="1" ht="15" customHeight="1">
      <c r="A352" s="17" t="s">
        <v>1987</v>
      </c>
      <c r="B352" s="9" t="s">
        <v>1988</v>
      </c>
      <c r="C352" s="4" t="s">
        <v>1125</v>
      </c>
      <c r="D352" s="9" t="s">
        <v>36</v>
      </c>
      <c r="E352" s="9" t="s">
        <v>1989</v>
      </c>
      <c r="F352" s="9" t="s">
        <v>1990</v>
      </c>
      <c r="G352" s="9" t="s">
        <v>221</v>
      </c>
      <c r="H352" s="9" t="s">
        <v>222</v>
      </c>
      <c r="I352" s="17" t="s">
        <v>111</v>
      </c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</row>
    <row r="353" spans="1:217" ht="15" customHeight="1">
      <c r="A353" s="17" t="s">
        <v>1991</v>
      </c>
      <c r="B353" s="9" t="s">
        <v>1992</v>
      </c>
      <c r="C353" s="4" t="s">
        <v>1993</v>
      </c>
      <c r="D353" s="9" t="s">
        <v>36</v>
      </c>
      <c r="E353" s="9" t="s">
        <v>1994</v>
      </c>
      <c r="F353" s="9" t="s">
        <v>1995</v>
      </c>
      <c r="G353" s="9" t="s">
        <v>16</v>
      </c>
      <c r="H353" s="4" t="s">
        <v>1996</v>
      </c>
      <c r="I353" s="17" t="s">
        <v>18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</row>
    <row r="354" spans="1:217" ht="15" customHeight="1">
      <c r="A354" s="17" t="s">
        <v>1997</v>
      </c>
      <c r="B354" s="9" t="s">
        <v>1998</v>
      </c>
      <c r="C354" s="4" t="s">
        <v>205</v>
      </c>
      <c r="D354" s="9" t="s">
        <v>36</v>
      </c>
      <c r="E354" s="9" t="s">
        <v>1999</v>
      </c>
      <c r="F354" s="9" t="s">
        <v>2000</v>
      </c>
      <c r="G354" s="4" t="s">
        <v>1969</v>
      </c>
      <c r="H354" s="4" t="s">
        <v>2001</v>
      </c>
      <c r="I354" s="17" t="s">
        <v>18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</row>
    <row r="355" spans="1:217" ht="15" customHeight="1">
      <c r="A355" s="17" t="s">
        <v>2002</v>
      </c>
      <c r="B355" s="9" t="s">
        <v>2003</v>
      </c>
      <c r="C355" s="4" t="s">
        <v>12</v>
      </c>
      <c r="D355" s="9" t="s">
        <v>13</v>
      </c>
      <c r="E355" s="9" t="s">
        <v>2004</v>
      </c>
      <c r="F355" s="9" t="s">
        <v>2005</v>
      </c>
      <c r="G355" s="4" t="s">
        <v>61</v>
      </c>
      <c r="H355" s="4" t="s">
        <v>2006</v>
      </c>
      <c r="I355" s="17" t="s">
        <v>18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</row>
    <row r="356" spans="1:217" ht="15" customHeight="1">
      <c r="A356" s="17" t="s">
        <v>2007</v>
      </c>
      <c r="B356" s="9" t="s">
        <v>2008</v>
      </c>
      <c r="C356" s="4" t="s">
        <v>2009</v>
      </c>
      <c r="D356" s="9" t="s">
        <v>36</v>
      </c>
      <c r="E356" s="9" t="s">
        <v>2010</v>
      </c>
      <c r="F356" s="9" t="s">
        <v>2011</v>
      </c>
      <c r="G356" s="4" t="s">
        <v>109</v>
      </c>
      <c r="H356" s="4"/>
      <c r="I356" s="17" t="s">
        <v>18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</row>
    <row r="357" spans="1:217" ht="15" customHeight="1">
      <c r="A357" s="17" t="s">
        <v>2012</v>
      </c>
      <c r="B357" s="9" t="s">
        <v>2013</v>
      </c>
      <c r="C357" s="4" t="s">
        <v>1341</v>
      </c>
      <c r="D357" s="9" t="s">
        <v>36</v>
      </c>
      <c r="E357" s="9" t="s">
        <v>2014</v>
      </c>
      <c r="F357" s="9" t="s">
        <v>2015</v>
      </c>
      <c r="G357" s="4" t="s">
        <v>102</v>
      </c>
      <c r="H357" s="4"/>
      <c r="I357" s="17" t="s">
        <v>18</v>
      </c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"/>
      <c r="HH357" s="2"/>
      <c r="HI357" s="2"/>
    </row>
    <row r="358" spans="1:217" ht="15" customHeight="1">
      <c r="A358" s="17" t="s">
        <v>2016</v>
      </c>
      <c r="B358" s="9" t="s">
        <v>2017</v>
      </c>
      <c r="C358" s="4" t="s">
        <v>2018</v>
      </c>
      <c r="D358" s="9" t="s">
        <v>13</v>
      </c>
      <c r="E358" s="9" t="s">
        <v>2019</v>
      </c>
      <c r="F358" s="9" t="s">
        <v>2020</v>
      </c>
      <c r="G358" s="4" t="s">
        <v>61</v>
      </c>
      <c r="H358" s="4" t="s">
        <v>2021</v>
      </c>
      <c r="I358" s="17" t="s">
        <v>18</v>
      </c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"/>
      <c r="HH358" s="2"/>
      <c r="HI358" s="2"/>
    </row>
    <row r="359" spans="1:217" ht="15" customHeight="1">
      <c r="A359" s="17" t="s">
        <v>2022</v>
      </c>
      <c r="B359" s="9" t="s">
        <v>2023</v>
      </c>
      <c r="C359" s="4" t="s">
        <v>2024</v>
      </c>
      <c r="D359" s="9" t="s">
        <v>13</v>
      </c>
      <c r="E359" s="9" t="s">
        <v>2025</v>
      </c>
      <c r="F359" s="9" t="s">
        <v>2026</v>
      </c>
      <c r="G359" s="4" t="s">
        <v>2027</v>
      </c>
      <c r="H359" s="4" t="s">
        <v>2028</v>
      </c>
      <c r="I359" s="17" t="s">
        <v>574</v>
      </c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"/>
      <c r="HH359" s="2"/>
      <c r="HI359" s="2"/>
    </row>
    <row r="360" spans="1:217" ht="15" customHeight="1">
      <c r="A360" s="17" t="s">
        <v>2029</v>
      </c>
      <c r="B360" s="9" t="s">
        <v>2030</v>
      </c>
      <c r="C360" s="4" t="s">
        <v>2031</v>
      </c>
      <c r="D360" s="9" t="s">
        <v>13</v>
      </c>
      <c r="E360" s="9" t="s">
        <v>2032</v>
      </c>
      <c r="F360" s="9" t="s">
        <v>2033</v>
      </c>
      <c r="G360" s="4" t="s">
        <v>2034</v>
      </c>
      <c r="H360" s="38"/>
      <c r="I360" s="17" t="s">
        <v>18</v>
      </c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"/>
      <c r="HH360" s="2"/>
      <c r="HI360" s="2"/>
    </row>
    <row r="361" spans="1:217" ht="15" customHeight="1">
      <c r="A361" s="17" t="s">
        <v>2035</v>
      </c>
      <c r="B361" s="9" t="s">
        <v>2036</v>
      </c>
      <c r="C361" s="4" t="s">
        <v>266</v>
      </c>
      <c r="D361" s="9" t="s">
        <v>36</v>
      </c>
      <c r="E361" s="9" t="s">
        <v>2037</v>
      </c>
      <c r="F361" s="9" t="s">
        <v>2038</v>
      </c>
      <c r="G361" s="4" t="s">
        <v>144</v>
      </c>
      <c r="H361" s="4" t="s">
        <v>524</v>
      </c>
      <c r="I361" s="9" t="s">
        <v>18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  <c r="EB361" s="48"/>
      <c r="EC361" s="48"/>
      <c r="ED361" s="48"/>
      <c r="EE361" s="48"/>
      <c r="EF361" s="48"/>
      <c r="EG361" s="48"/>
      <c r="EH361" s="48"/>
      <c r="EI361" s="48"/>
      <c r="EJ361" s="48"/>
      <c r="EK361" s="48"/>
      <c r="EL361" s="48"/>
      <c r="EM361" s="48"/>
      <c r="EN361" s="48"/>
      <c r="EO361" s="48"/>
      <c r="EP361" s="48"/>
      <c r="EQ361" s="48"/>
      <c r="ER361" s="48"/>
      <c r="ES361" s="48"/>
      <c r="ET361" s="48"/>
      <c r="EU361" s="48"/>
      <c r="EV361" s="48"/>
      <c r="EW361" s="48"/>
      <c r="EX361" s="48"/>
      <c r="EY361" s="48"/>
      <c r="EZ361" s="48"/>
      <c r="FA361" s="48"/>
      <c r="FB361" s="48"/>
      <c r="FC361" s="48"/>
      <c r="FD361" s="48"/>
      <c r="FE361" s="48"/>
      <c r="FF361" s="48"/>
      <c r="FG361" s="48"/>
      <c r="FH361" s="48"/>
      <c r="FI361" s="48"/>
      <c r="FJ361" s="48"/>
      <c r="FK361" s="48"/>
      <c r="FL361" s="48"/>
      <c r="FM361" s="48"/>
      <c r="FN361" s="48"/>
      <c r="FO361" s="48"/>
      <c r="FP361" s="48"/>
      <c r="FQ361" s="48"/>
      <c r="FR361" s="48"/>
      <c r="FS361" s="48"/>
      <c r="FT361" s="48"/>
      <c r="FU361" s="48"/>
      <c r="FV361" s="48"/>
      <c r="FW361" s="48"/>
      <c r="FX361" s="48"/>
      <c r="FY361" s="48"/>
      <c r="FZ361" s="48"/>
      <c r="GA361" s="48"/>
      <c r="GB361" s="48"/>
      <c r="GC361" s="48"/>
      <c r="GD361" s="48"/>
      <c r="GE361" s="48"/>
      <c r="GF361" s="48"/>
      <c r="GG361" s="48"/>
      <c r="GH361" s="48"/>
      <c r="GI361" s="48"/>
      <c r="GJ361" s="48"/>
      <c r="GK361" s="48"/>
      <c r="GL361" s="48"/>
      <c r="GM361" s="48"/>
      <c r="GN361" s="48"/>
      <c r="GO361" s="48"/>
      <c r="GP361" s="48"/>
      <c r="GQ361" s="48"/>
      <c r="GR361" s="48"/>
      <c r="GS361" s="48"/>
      <c r="GT361" s="48"/>
      <c r="GU361" s="48"/>
      <c r="GV361" s="48"/>
      <c r="GW361" s="48"/>
      <c r="GX361" s="48"/>
      <c r="GY361" s="48"/>
      <c r="GZ361" s="48"/>
      <c r="HA361" s="48"/>
      <c r="HB361" s="48"/>
      <c r="HC361" s="48"/>
      <c r="HD361" s="48"/>
      <c r="HE361" s="48"/>
      <c r="HF361" s="48"/>
      <c r="HG361" s="2"/>
      <c r="HH361" s="2"/>
      <c r="HI361" s="2"/>
    </row>
    <row r="362" spans="1:217" ht="15" customHeight="1">
      <c r="A362" s="17" t="s">
        <v>2039</v>
      </c>
      <c r="B362" s="9" t="s">
        <v>2040</v>
      </c>
      <c r="C362" s="4" t="s">
        <v>2041</v>
      </c>
      <c r="D362" s="9" t="s">
        <v>13</v>
      </c>
      <c r="E362" s="9" t="s">
        <v>2042</v>
      </c>
      <c r="F362" s="9" t="s">
        <v>2043</v>
      </c>
      <c r="G362" s="9" t="s">
        <v>2044</v>
      </c>
      <c r="H362" s="4" t="s">
        <v>938</v>
      </c>
      <c r="I362" s="9" t="s">
        <v>1057</v>
      </c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"/>
      <c r="HH362" s="2"/>
      <c r="HI362" s="2"/>
    </row>
    <row r="363" spans="1:217" ht="15" customHeight="1">
      <c r="A363" s="17" t="s">
        <v>2045</v>
      </c>
      <c r="B363" s="4" t="s">
        <v>2046</v>
      </c>
      <c r="C363" s="4" t="s">
        <v>2047</v>
      </c>
      <c r="D363" s="4" t="s">
        <v>36</v>
      </c>
      <c r="E363" s="4" t="s">
        <v>2048</v>
      </c>
      <c r="F363" s="4" t="s">
        <v>2049</v>
      </c>
      <c r="G363" s="9" t="s">
        <v>377</v>
      </c>
      <c r="H363" s="4" t="s">
        <v>2050</v>
      </c>
      <c r="I363" s="17" t="s">
        <v>1057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</row>
    <row r="364" spans="1:217" ht="15" customHeight="1">
      <c r="A364" s="17" t="s">
        <v>2051</v>
      </c>
      <c r="B364" s="9" t="s">
        <v>2052</v>
      </c>
      <c r="C364" s="4" t="s">
        <v>1115</v>
      </c>
      <c r="D364" s="9" t="s">
        <v>13</v>
      </c>
      <c r="E364" s="9" t="s">
        <v>2053</v>
      </c>
      <c r="F364" s="9" t="s">
        <v>2054</v>
      </c>
      <c r="G364" s="9" t="s">
        <v>377</v>
      </c>
      <c r="H364" s="4" t="s">
        <v>2055</v>
      </c>
      <c r="I364" s="9" t="s">
        <v>18</v>
      </c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"/>
      <c r="HH364" s="2"/>
      <c r="HI364" s="2"/>
    </row>
    <row r="365" spans="1:217" ht="15" customHeight="1">
      <c r="A365" s="17" t="s">
        <v>2056</v>
      </c>
      <c r="B365" s="4" t="s">
        <v>2057</v>
      </c>
      <c r="C365" s="4" t="s">
        <v>2058</v>
      </c>
      <c r="D365" s="4" t="s">
        <v>36</v>
      </c>
      <c r="E365" s="4" t="s">
        <v>2059</v>
      </c>
      <c r="F365" s="4" t="s">
        <v>2060</v>
      </c>
      <c r="G365" s="4" t="s">
        <v>956</v>
      </c>
      <c r="H365" s="4" t="s">
        <v>969</v>
      </c>
      <c r="I365" s="17" t="s">
        <v>1057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</row>
    <row r="366" spans="1:217" ht="15" customHeight="1">
      <c r="A366" s="17" t="s">
        <v>2061</v>
      </c>
      <c r="B366" s="9" t="s">
        <v>2062</v>
      </c>
      <c r="C366" s="4" t="s">
        <v>2063</v>
      </c>
      <c r="D366" s="7" t="s">
        <v>13</v>
      </c>
      <c r="E366" s="7" t="s">
        <v>2064</v>
      </c>
      <c r="F366" s="7" t="s">
        <v>2065</v>
      </c>
      <c r="G366" s="7" t="s">
        <v>109</v>
      </c>
      <c r="H366" s="7" t="s">
        <v>2066</v>
      </c>
      <c r="I366" s="17" t="s">
        <v>1057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</row>
    <row r="367" spans="1:217" ht="15" customHeight="1">
      <c r="A367" s="17" t="s">
        <v>2067</v>
      </c>
      <c r="B367" s="9" t="s">
        <v>2068</v>
      </c>
      <c r="C367" s="4" t="s">
        <v>2069</v>
      </c>
      <c r="D367" s="7" t="s">
        <v>13</v>
      </c>
      <c r="E367" s="7" t="s">
        <v>2070</v>
      </c>
      <c r="F367" s="7" t="s">
        <v>2071</v>
      </c>
      <c r="G367" s="7" t="s">
        <v>109</v>
      </c>
      <c r="H367" s="7" t="s">
        <v>969</v>
      </c>
      <c r="I367" s="17" t="s">
        <v>1057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</row>
    <row r="368" spans="1:217" ht="15" customHeight="1">
      <c r="A368" s="17" t="s">
        <v>2072</v>
      </c>
      <c r="B368" s="9" t="s">
        <v>2073</v>
      </c>
      <c r="C368" s="4" t="s">
        <v>2074</v>
      </c>
      <c r="D368" s="7" t="s">
        <v>13</v>
      </c>
      <c r="E368" s="7" t="s">
        <v>2075</v>
      </c>
      <c r="F368" s="7" t="s">
        <v>2076</v>
      </c>
      <c r="G368" s="7" t="s">
        <v>124</v>
      </c>
      <c r="H368" s="7" t="s">
        <v>969</v>
      </c>
      <c r="I368" s="17" t="s">
        <v>18</v>
      </c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"/>
      <c r="HH368" s="2"/>
      <c r="HI368" s="2"/>
    </row>
    <row r="369" spans="1:217" ht="15" customHeight="1">
      <c r="A369" s="17" t="s">
        <v>2077</v>
      </c>
      <c r="B369" s="9" t="s">
        <v>2078</v>
      </c>
      <c r="C369" s="4" t="s">
        <v>2079</v>
      </c>
      <c r="D369" s="7" t="s">
        <v>13</v>
      </c>
      <c r="E369" s="7" t="s">
        <v>2080</v>
      </c>
      <c r="F369" s="7" t="s">
        <v>2081</v>
      </c>
      <c r="G369" s="7" t="s">
        <v>16</v>
      </c>
      <c r="H369" s="7" t="s">
        <v>969</v>
      </c>
      <c r="I369" s="9" t="s">
        <v>152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</row>
    <row r="370" spans="1:217" ht="15" customHeight="1">
      <c r="A370" s="17" t="s">
        <v>2082</v>
      </c>
      <c r="B370" s="9" t="s">
        <v>2083</v>
      </c>
      <c r="C370" s="4" t="s">
        <v>1007</v>
      </c>
      <c r="D370" s="7" t="s">
        <v>13</v>
      </c>
      <c r="E370" s="7" t="s">
        <v>2084</v>
      </c>
      <c r="F370" s="7" t="s">
        <v>2085</v>
      </c>
      <c r="G370" s="7" t="s">
        <v>124</v>
      </c>
      <c r="H370" s="7"/>
      <c r="I370" s="17" t="s">
        <v>18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77"/>
      <c r="HH370" s="77"/>
      <c r="HI370" s="77"/>
    </row>
    <row r="371" spans="1:217" ht="15" customHeight="1">
      <c r="A371" s="17" t="s">
        <v>2086</v>
      </c>
      <c r="B371" s="9" t="s">
        <v>2087</v>
      </c>
      <c r="C371" s="4" t="s">
        <v>1499</v>
      </c>
      <c r="D371" s="7" t="s">
        <v>13</v>
      </c>
      <c r="E371" s="7" t="s">
        <v>2088</v>
      </c>
      <c r="F371" s="7" t="s">
        <v>1501</v>
      </c>
      <c r="G371" s="7" t="s">
        <v>2089</v>
      </c>
      <c r="H371" s="7" t="s">
        <v>2089</v>
      </c>
      <c r="I371" s="9" t="s">
        <v>1057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77"/>
      <c r="HH371" s="77"/>
      <c r="HI371" s="77"/>
    </row>
    <row r="372" spans="1:217" ht="15" customHeight="1">
      <c r="A372" s="17" t="s">
        <v>2090</v>
      </c>
      <c r="B372" s="4" t="s">
        <v>2091</v>
      </c>
      <c r="C372" s="4" t="s">
        <v>2092</v>
      </c>
      <c r="D372" s="4" t="s">
        <v>13</v>
      </c>
      <c r="E372" s="4" t="s">
        <v>2093</v>
      </c>
      <c r="F372" s="4" t="s">
        <v>2094</v>
      </c>
      <c r="G372" s="4" t="s">
        <v>124</v>
      </c>
      <c r="H372" s="4" t="s">
        <v>2095</v>
      </c>
      <c r="I372" s="17" t="s">
        <v>152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77"/>
      <c r="HH372" s="77"/>
      <c r="HI372" s="77"/>
    </row>
    <row r="373" spans="1:217" ht="15" customHeight="1">
      <c r="A373" s="17" t="s">
        <v>2096</v>
      </c>
      <c r="B373" s="4" t="s">
        <v>2097</v>
      </c>
      <c r="C373" s="4" t="s">
        <v>2098</v>
      </c>
      <c r="D373" s="4" t="s">
        <v>13</v>
      </c>
      <c r="E373" s="4" t="s">
        <v>2099</v>
      </c>
      <c r="F373" s="4" t="s">
        <v>2100</v>
      </c>
      <c r="G373" s="4" t="s">
        <v>2101</v>
      </c>
      <c r="H373" s="4" t="s">
        <v>2095</v>
      </c>
      <c r="I373" s="17" t="s">
        <v>152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77"/>
      <c r="HH373" s="77"/>
      <c r="HI373" s="77"/>
    </row>
    <row r="374" spans="1:217" ht="15" customHeight="1">
      <c r="A374" s="17" t="s">
        <v>2102</v>
      </c>
      <c r="B374" s="4" t="s">
        <v>2103</v>
      </c>
      <c r="C374" s="4" t="s">
        <v>2104</v>
      </c>
      <c r="D374" s="4" t="s">
        <v>13</v>
      </c>
      <c r="E374" s="4" t="s">
        <v>2105</v>
      </c>
      <c r="F374" s="4" t="s">
        <v>2106</v>
      </c>
      <c r="G374" s="4" t="s">
        <v>235</v>
      </c>
      <c r="H374" s="4" t="s">
        <v>2095</v>
      </c>
      <c r="I374" s="17" t="s">
        <v>152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77"/>
      <c r="HH374" s="77"/>
      <c r="HI374" s="77"/>
    </row>
    <row r="375" spans="1:217" ht="15" customHeight="1">
      <c r="A375" s="17" t="s">
        <v>2107</v>
      </c>
      <c r="B375" s="4" t="s">
        <v>2108</v>
      </c>
      <c r="C375" s="4" t="s">
        <v>2109</v>
      </c>
      <c r="D375" s="4" t="s">
        <v>13</v>
      </c>
      <c r="E375" s="4" t="s">
        <v>2110</v>
      </c>
      <c r="F375" s="4" t="s">
        <v>2111</v>
      </c>
      <c r="G375" s="4" t="s">
        <v>67</v>
      </c>
      <c r="H375" s="4" t="s">
        <v>2112</v>
      </c>
      <c r="I375" s="75" t="s">
        <v>365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77"/>
      <c r="HH375" s="77"/>
      <c r="HI375" s="77"/>
    </row>
    <row r="376" spans="1:217" ht="15" customHeight="1">
      <c r="A376" s="17" t="s">
        <v>2113</v>
      </c>
      <c r="B376" s="9" t="s">
        <v>2114</v>
      </c>
      <c r="C376" s="4" t="s">
        <v>1871</v>
      </c>
      <c r="D376" s="9" t="s">
        <v>13</v>
      </c>
      <c r="E376" s="9" t="s">
        <v>2115</v>
      </c>
      <c r="F376" s="9" t="s">
        <v>2116</v>
      </c>
      <c r="G376" s="9" t="s">
        <v>144</v>
      </c>
      <c r="H376" s="4" t="s">
        <v>2095</v>
      </c>
      <c r="I376" s="17" t="s">
        <v>1057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77"/>
      <c r="HH376" s="77"/>
      <c r="HI376" s="77"/>
    </row>
    <row r="377" spans="1:217" ht="15" customHeight="1">
      <c r="A377" s="17" t="s">
        <v>2117</v>
      </c>
      <c r="B377" s="9" t="s">
        <v>2118</v>
      </c>
      <c r="C377" s="4" t="s">
        <v>2119</v>
      </c>
      <c r="D377" s="9" t="s">
        <v>36</v>
      </c>
      <c r="E377" s="9" t="s">
        <v>2120</v>
      </c>
      <c r="F377" s="9" t="s">
        <v>2121</v>
      </c>
      <c r="G377" s="9" t="s">
        <v>1188</v>
      </c>
      <c r="H377" s="4" t="s">
        <v>2095</v>
      </c>
      <c r="I377" s="9" t="s">
        <v>1057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77"/>
      <c r="HH377" s="77"/>
      <c r="HI377" s="77"/>
    </row>
    <row r="378" spans="1:217" ht="15" customHeight="1">
      <c r="A378" s="17" t="s">
        <v>2122</v>
      </c>
      <c r="B378" s="9" t="s">
        <v>2123</v>
      </c>
      <c r="C378" s="4" t="s">
        <v>2124</v>
      </c>
      <c r="D378" s="9" t="s">
        <v>36</v>
      </c>
      <c r="E378" s="9" t="s">
        <v>2125</v>
      </c>
      <c r="F378" s="9" t="s">
        <v>2126</v>
      </c>
      <c r="G378" s="9" t="s">
        <v>2127</v>
      </c>
      <c r="H378" s="9" t="s">
        <v>2128</v>
      </c>
      <c r="I378" s="17" t="s">
        <v>1057</v>
      </c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77"/>
      <c r="HH378" s="77"/>
      <c r="HI378" s="77"/>
    </row>
    <row r="379" spans="1:217" ht="15" customHeight="1">
      <c r="A379" s="17" t="s">
        <v>2129</v>
      </c>
      <c r="B379" s="9" t="s">
        <v>2130</v>
      </c>
      <c r="C379" s="4" t="s">
        <v>2131</v>
      </c>
      <c r="D379" s="9" t="s">
        <v>36</v>
      </c>
      <c r="E379" s="9" t="s">
        <v>2132</v>
      </c>
      <c r="F379" s="9" t="s">
        <v>2133</v>
      </c>
      <c r="G379" s="9" t="s">
        <v>337</v>
      </c>
      <c r="H379" s="9" t="s">
        <v>2134</v>
      </c>
      <c r="I379" s="17" t="s">
        <v>1057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77"/>
      <c r="HH379" s="77"/>
      <c r="HI379" s="77"/>
    </row>
    <row r="380" spans="1:217" ht="15" customHeight="1">
      <c r="A380" s="17" t="s">
        <v>2135</v>
      </c>
      <c r="B380" s="9" t="s">
        <v>2136</v>
      </c>
      <c r="C380" s="4" t="s">
        <v>1886</v>
      </c>
      <c r="D380" s="9" t="s">
        <v>13</v>
      </c>
      <c r="E380" s="9"/>
      <c r="F380" s="9" t="s">
        <v>2137</v>
      </c>
      <c r="G380" s="9" t="s">
        <v>144</v>
      </c>
      <c r="H380" s="4" t="s">
        <v>2138</v>
      </c>
      <c r="I380" s="17" t="s">
        <v>152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77"/>
      <c r="HH380" s="77"/>
      <c r="HI380" s="77"/>
    </row>
    <row r="381" spans="1:217" ht="15" customHeight="1">
      <c r="A381" s="17" t="s">
        <v>2139</v>
      </c>
      <c r="B381" s="9" t="s">
        <v>2140</v>
      </c>
      <c r="C381" s="4" t="s">
        <v>2141</v>
      </c>
      <c r="D381" s="9" t="s">
        <v>13</v>
      </c>
      <c r="E381" s="9" t="s">
        <v>2142</v>
      </c>
      <c r="F381" s="9" t="s">
        <v>2143</v>
      </c>
      <c r="G381" s="9" t="s">
        <v>2144</v>
      </c>
      <c r="H381" s="4" t="s">
        <v>2095</v>
      </c>
      <c r="I381" s="17" t="s">
        <v>1057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77"/>
      <c r="HH381" s="77"/>
      <c r="HI381" s="77"/>
    </row>
    <row r="382" spans="1:217" ht="15" customHeight="1">
      <c r="A382" s="17" t="s">
        <v>2145</v>
      </c>
      <c r="B382" s="9" t="s">
        <v>2146</v>
      </c>
      <c r="C382" s="4" t="s">
        <v>1737</v>
      </c>
      <c r="D382" s="9" t="s">
        <v>36</v>
      </c>
      <c r="E382" s="9" t="s">
        <v>2147</v>
      </c>
      <c r="F382" s="9" t="s">
        <v>2148</v>
      </c>
      <c r="G382" s="9" t="s">
        <v>2149</v>
      </c>
      <c r="H382" s="4" t="s">
        <v>2095</v>
      </c>
      <c r="I382" s="17" t="s">
        <v>1057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77"/>
      <c r="HH382" s="77"/>
      <c r="HI382" s="77"/>
    </row>
    <row r="383" spans="1:217" ht="15" customHeight="1">
      <c r="A383" s="17" t="s">
        <v>2150</v>
      </c>
      <c r="B383" s="9" t="s">
        <v>2151</v>
      </c>
      <c r="C383" s="4" t="s">
        <v>167</v>
      </c>
      <c r="D383" s="9" t="s">
        <v>36</v>
      </c>
      <c r="E383" s="9" t="s">
        <v>2152</v>
      </c>
      <c r="F383" s="9"/>
      <c r="G383" s="9" t="s">
        <v>2153</v>
      </c>
      <c r="H383" s="9" t="s">
        <v>2154</v>
      </c>
      <c r="I383" s="17" t="s">
        <v>18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77"/>
      <c r="HH383" s="77"/>
      <c r="HI383" s="77"/>
    </row>
    <row r="384" spans="1:217" ht="15" customHeight="1">
      <c r="A384" s="17" t="s">
        <v>2155</v>
      </c>
      <c r="B384" s="9" t="s">
        <v>2156</v>
      </c>
      <c r="C384" s="4" t="s">
        <v>12</v>
      </c>
      <c r="D384" s="9" t="s">
        <v>36</v>
      </c>
      <c r="E384" s="9" t="s">
        <v>2157</v>
      </c>
      <c r="F384" s="9"/>
      <c r="G384" s="9" t="s">
        <v>2158</v>
      </c>
      <c r="H384" s="9" t="s">
        <v>2159</v>
      </c>
      <c r="I384" s="9" t="s">
        <v>18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77"/>
      <c r="HH384" s="77"/>
      <c r="HI384" s="77"/>
    </row>
    <row r="385" spans="1:217" ht="15" customHeight="1">
      <c r="A385" s="17" t="s">
        <v>2160</v>
      </c>
      <c r="B385" s="9" t="s">
        <v>2161</v>
      </c>
      <c r="C385" s="4" t="s">
        <v>1562</v>
      </c>
      <c r="D385" s="9" t="s">
        <v>36</v>
      </c>
      <c r="E385" s="9" t="s">
        <v>2162</v>
      </c>
      <c r="F385" s="9" t="s">
        <v>2163</v>
      </c>
      <c r="G385" s="9" t="s">
        <v>131</v>
      </c>
      <c r="H385" s="9" t="s">
        <v>2164</v>
      </c>
      <c r="I385" s="17" t="s">
        <v>18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77"/>
      <c r="HH385" s="77"/>
      <c r="HI385" s="77"/>
    </row>
    <row r="386" spans="1:217" ht="15" customHeight="1">
      <c r="A386" s="17" t="s">
        <v>2165</v>
      </c>
      <c r="B386" s="9" t="s">
        <v>2166</v>
      </c>
      <c r="C386" s="4" t="s">
        <v>2167</v>
      </c>
      <c r="D386" s="9" t="s">
        <v>36</v>
      </c>
      <c r="E386" s="9" t="s">
        <v>2168</v>
      </c>
      <c r="F386" s="9" t="s">
        <v>2169</v>
      </c>
      <c r="G386" s="9" t="s">
        <v>94</v>
      </c>
      <c r="H386" s="4" t="s">
        <v>2095</v>
      </c>
      <c r="I386" s="17" t="s">
        <v>1057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77"/>
      <c r="HH386" s="77"/>
      <c r="HI386" s="77"/>
    </row>
    <row r="387" spans="1:217" ht="15" customHeight="1">
      <c r="A387" s="17" t="s">
        <v>2170</v>
      </c>
      <c r="B387" s="9" t="s">
        <v>2171</v>
      </c>
      <c r="C387" s="4" t="s">
        <v>2172</v>
      </c>
      <c r="D387" s="9" t="s">
        <v>13</v>
      </c>
      <c r="E387" s="9" t="s">
        <v>2173</v>
      </c>
      <c r="F387" s="9" t="s">
        <v>2174</v>
      </c>
      <c r="G387" s="9" t="s">
        <v>1448</v>
      </c>
      <c r="H387" s="9" t="s">
        <v>2175</v>
      </c>
      <c r="I387" s="17" t="s">
        <v>18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77"/>
      <c r="HH387" s="77"/>
      <c r="HI387" s="77"/>
    </row>
    <row r="388" spans="1:217" ht="15" customHeight="1">
      <c r="A388" s="17" t="s">
        <v>2176</v>
      </c>
      <c r="B388" s="9" t="s">
        <v>2177</v>
      </c>
      <c r="C388" s="4" t="s">
        <v>2178</v>
      </c>
      <c r="D388" s="9" t="s">
        <v>13</v>
      </c>
      <c r="E388" s="9"/>
      <c r="F388" s="9" t="s">
        <v>2179</v>
      </c>
      <c r="G388" s="9"/>
      <c r="H388" s="4" t="s">
        <v>2138</v>
      </c>
      <c r="I388" s="17" t="s">
        <v>365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77"/>
      <c r="HH388" s="77"/>
      <c r="HI388" s="77"/>
    </row>
    <row r="389" spans="1:217" ht="15" customHeight="1">
      <c r="A389" s="17" t="s">
        <v>2180</v>
      </c>
      <c r="B389" s="9" t="s">
        <v>2181</v>
      </c>
      <c r="C389" s="4" t="s">
        <v>1306</v>
      </c>
      <c r="D389" s="9" t="s">
        <v>13</v>
      </c>
      <c r="E389" s="9" t="s">
        <v>2182</v>
      </c>
      <c r="F389" s="9" t="s">
        <v>2183</v>
      </c>
      <c r="G389" s="9"/>
      <c r="H389" s="9" t="s">
        <v>2184</v>
      </c>
      <c r="I389" s="17" t="s">
        <v>41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77"/>
      <c r="HH389" s="77"/>
      <c r="HI389" s="77"/>
    </row>
    <row r="390" spans="1:217" ht="15" customHeight="1">
      <c r="A390" s="17" t="s">
        <v>2185</v>
      </c>
      <c r="B390" s="9" t="s">
        <v>2186</v>
      </c>
      <c r="C390" s="4" t="s">
        <v>2187</v>
      </c>
      <c r="D390" s="9" t="s">
        <v>13</v>
      </c>
      <c r="E390" s="9" t="s">
        <v>2188</v>
      </c>
      <c r="F390" s="9" t="s">
        <v>2189</v>
      </c>
      <c r="G390" s="9" t="s">
        <v>765</v>
      </c>
      <c r="H390" s="9" t="s">
        <v>2190</v>
      </c>
      <c r="I390" s="17" t="s">
        <v>152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77"/>
      <c r="HH390" s="77"/>
      <c r="HI390" s="77"/>
    </row>
    <row r="391" spans="1:217" ht="15" customHeight="1">
      <c r="A391" s="17" t="s">
        <v>2191</v>
      </c>
      <c r="B391" s="9" t="s">
        <v>2192</v>
      </c>
      <c r="C391" s="4" t="s">
        <v>1858</v>
      </c>
      <c r="D391" s="9" t="s">
        <v>36</v>
      </c>
      <c r="E391" s="9" t="s">
        <v>2193</v>
      </c>
      <c r="F391" s="9" t="s">
        <v>2194</v>
      </c>
      <c r="G391" s="9" t="s">
        <v>16</v>
      </c>
      <c r="H391" s="9" t="s">
        <v>2190</v>
      </c>
      <c r="I391" s="17" t="s">
        <v>152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77"/>
      <c r="HH391" s="77"/>
      <c r="HI391" s="77"/>
    </row>
    <row r="392" spans="1:217" ht="15" customHeight="1">
      <c r="A392" s="17" t="s">
        <v>2195</v>
      </c>
      <c r="B392" s="9" t="s">
        <v>2196</v>
      </c>
      <c r="C392" s="4" t="s">
        <v>2197</v>
      </c>
      <c r="D392" s="9" t="s">
        <v>36</v>
      </c>
      <c r="E392" s="9" t="s">
        <v>2198</v>
      </c>
      <c r="F392" s="9" t="s">
        <v>2199</v>
      </c>
      <c r="G392" s="9" t="s">
        <v>16</v>
      </c>
      <c r="H392" s="9" t="s">
        <v>2190</v>
      </c>
      <c r="I392" s="17" t="s">
        <v>18</v>
      </c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77"/>
      <c r="HH392" s="77"/>
      <c r="HI392" s="77"/>
    </row>
    <row r="393" spans="1:217" ht="15" customHeight="1">
      <c r="A393" s="17" t="s">
        <v>2200</v>
      </c>
      <c r="B393" s="7" t="s">
        <v>2201</v>
      </c>
      <c r="C393" s="4" t="s">
        <v>481</v>
      </c>
      <c r="D393" s="7" t="s">
        <v>13</v>
      </c>
      <c r="E393" s="7" t="s">
        <v>2202</v>
      </c>
      <c r="F393" s="7" t="s">
        <v>2203</v>
      </c>
      <c r="G393" s="7" t="s">
        <v>765</v>
      </c>
      <c r="H393" s="7"/>
      <c r="I393" s="17" t="s">
        <v>18</v>
      </c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77"/>
      <c r="HH393" s="77"/>
      <c r="HI393" s="77"/>
    </row>
    <row r="394" spans="1:217" ht="15" customHeight="1">
      <c r="A394" s="17" t="s">
        <v>2204</v>
      </c>
      <c r="B394" s="7" t="s">
        <v>2205</v>
      </c>
      <c r="C394" s="4" t="s">
        <v>1523</v>
      </c>
      <c r="D394" s="7" t="s">
        <v>36</v>
      </c>
      <c r="E394" s="7" t="s">
        <v>2206</v>
      </c>
      <c r="F394" s="7" t="s">
        <v>2207</v>
      </c>
      <c r="G394" s="7" t="s">
        <v>844</v>
      </c>
      <c r="H394" s="7" t="s">
        <v>919</v>
      </c>
      <c r="I394" s="17" t="s">
        <v>1057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77"/>
      <c r="HH394" s="77"/>
      <c r="HI394" s="77"/>
    </row>
    <row r="395" spans="1:217" ht="15" customHeight="1">
      <c r="A395" s="17" t="s">
        <v>2208</v>
      </c>
      <c r="B395" s="7" t="s">
        <v>2209</v>
      </c>
      <c r="C395" s="4" t="s">
        <v>272</v>
      </c>
      <c r="D395" s="7" t="s">
        <v>13</v>
      </c>
      <c r="E395" s="7" t="s">
        <v>2210</v>
      </c>
      <c r="F395" s="7" t="s">
        <v>2211</v>
      </c>
      <c r="G395" s="7" t="s">
        <v>67</v>
      </c>
      <c r="H395" s="7" t="s">
        <v>919</v>
      </c>
      <c r="I395" s="17" t="s">
        <v>18</v>
      </c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79"/>
      <c r="HH395" s="79"/>
      <c r="HI395" s="79"/>
    </row>
    <row r="396" spans="1:217" ht="15" customHeight="1">
      <c r="A396" s="17" t="s">
        <v>2212</v>
      </c>
      <c r="B396" s="7" t="s">
        <v>2213</v>
      </c>
      <c r="C396" s="4" t="s">
        <v>2214</v>
      </c>
      <c r="D396" s="7" t="s">
        <v>36</v>
      </c>
      <c r="E396" s="7" t="s">
        <v>2215</v>
      </c>
      <c r="F396" s="7" t="s">
        <v>2216</v>
      </c>
      <c r="G396" s="7" t="s">
        <v>124</v>
      </c>
      <c r="H396" s="7"/>
      <c r="I396" s="17" t="s">
        <v>41</v>
      </c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79"/>
      <c r="HH396" s="79"/>
      <c r="HI396" s="79"/>
    </row>
    <row r="397" spans="1:217" ht="15" customHeight="1">
      <c r="A397" s="17" t="s">
        <v>2217</v>
      </c>
      <c r="B397" s="7" t="s">
        <v>2218</v>
      </c>
      <c r="C397" s="4" t="s">
        <v>2219</v>
      </c>
      <c r="D397" s="7" t="s">
        <v>13</v>
      </c>
      <c r="E397" s="7" t="s">
        <v>2220</v>
      </c>
      <c r="F397" s="7" t="s">
        <v>2221</v>
      </c>
      <c r="G397" s="7" t="s">
        <v>131</v>
      </c>
      <c r="H397" s="7" t="s">
        <v>919</v>
      </c>
      <c r="I397" s="17" t="s">
        <v>41</v>
      </c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79"/>
      <c r="HH397" s="79"/>
      <c r="HI397" s="79"/>
    </row>
    <row r="398" spans="1:217" ht="15" customHeight="1">
      <c r="A398" s="17" t="s">
        <v>2222</v>
      </c>
      <c r="B398" s="7" t="s">
        <v>2223</v>
      </c>
      <c r="C398" s="4" t="s">
        <v>423</v>
      </c>
      <c r="D398" s="7" t="s">
        <v>36</v>
      </c>
      <c r="E398" s="7" t="s">
        <v>2224</v>
      </c>
      <c r="F398" s="7" t="s">
        <v>2225</v>
      </c>
      <c r="G398" s="7" t="s">
        <v>124</v>
      </c>
      <c r="H398" s="7"/>
      <c r="I398" s="17" t="s">
        <v>18</v>
      </c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79"/>
      <c r="HH398" s="79"/>
      <c r="HI398" s="79"/>
    </row>
    <row r="399" spans="1:217" ht="15" customHeight="1">
      <c r="A399" s="17" t="s">
        <v>2226</v>
      </c>
      <c r="B399" s="7" t="s">
        <v>2227</v>
      </c>
      <c r="C399" s="4" t="s">
        <v>2228</v>
      </c>
      <c r="D399" s="7" t="s">
        <v>13</v>
      </c>
      <c r="E399" s="7" t="s">
        <v>2229</v>
      </c>
      <c r="F399" s="7" t="s">
        <v>2230</v>
      </c>
      <c r="G399" s="7" t="s">
        <v>1508</v>
      </c>
      <c r="H399" s="7" t="s">
        <v>919</v>
      </c>
      <c r="I399" s="17" t="s">
        <v>41</v>
      </c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79"/>
      <c r="HH399" s="79"/>
      <c r="HI399" s="79"/>
    </row>
    <row r="400" spans="1:217" ht="15" customHeight="1">
      <c r="A400" s="17" t="s">
        <v>2231</v>
      </c>
      <c r="B400" s="7" t="s">
        <v>2232</v>
      </c>
      <c r="C400" s="4" t="s">
        <v>1536</v>
      </c>
      <c r="D400" s="7" t="s">
        <v>13</v>
      </c>
      <c r="E400" s="7" t="s">
        <v>2233</v>
      </c>
      <c r="F400" s="7" t="s">
        <v>2234</v>
      </c>
      <c r="G400" s="7" t="s">
        <v>124</v>
      </c>
      <c r="H400" s="7" t="s">
        <v>919</v>
      </c>
      <c r="I400" s="17" t="s">
        <v>18</v>
      </c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79"/>
      <c r="HH400" s="79"/>
      <c r="HI400" s="79"/>
    </row>
    <row r="401" spans="1:217" ht="15" customHeight="1">
      <c r="A401" s="17" t="s">
        <v>2235</v>
      </c>
      <c r="B401" s="7" t="s">
        <v>2236</v>
      </c>
      <c r="C401" s="4" t="s">
        <v>2237</v>
      </c>
      <c r="D401" s="7" t="s">
        <v>36</v>
      </c>
      <c r="E401" s="7" t="s">
        <v>2238</v>
      </c>
      <c r="F401" s="7"/>
      <c r="G401" s="7"/>
      <c r="H401" s="7" t="s">
        <v>919</v>
      </c>
      <c r="I401" s="17" t="s">
        <v>365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  <c r="EB401" s="48"/>
      <c r="EC401" s="48"/>
      <c r="ED401" s="48"/>
      <c r="EE401" s="48"/>
      <c r="EF401" s="48"/>
      <c r="EG401" s="48"/>
      <c r="EH401" s="48"/>
      <c r="EI401" s="48"/>
      <c r="EJ401" s="48"/>
      <c r="EK401" s="48"/>
      <c r="EL401" s="48"/>
      <c r="EM401" s="48"/>
      <c r="EN401" s="48"/>
      <c r="EO401" s="48"/>
      <c r="EP401" s="48"/>
      <c r="EQ401" s="48"/>
      <c r="ER401" s="48"/>
      <c r="ES401" s="48"/>
      <c r="ET401" s="48"/>
      <c r="EU401" s="48"/>
      <c r="EV401" s="48"/>
      <c r="EW401" s="48"/>
      <c r="EX401" s="48"/>
      <c r="EY401" s="48"/>
      <c r="EZ401" s="48"/>
      <c r="FA401" s="48"/>
      <c r="FB401" s="48"/>
      <c r="FC401" s="48"/>
      <c r="FD401" s="48"/>
      <c r="FE401" s="48"/>
      <c r="FF401" s="48"/>
      <c r="FG401" s="48"/>
      <c r="FH401" s="48"/>
      <c r="FI401" s="48"/>
      <c r="FJ401" s="48"/>
      <c r="FK401" s="48"/>
      <c r="FL401" s="48"/>
      <c r="FM401" s="48"/>
      <c r="FN401" s="48"/>
      <c r="FO401" s="48"/>
      <c r="FP401" s="48"/>
      <c r="FQ401" s="48"/>
      <c r="FR401" s="48"/>
      <c r="FS401" s="48"/>
      <c r="FT401" s="48"/>
      <c r="FU401" s="48"/>
      <c r="FV401" s="48"/>
      <c r="FW401" s="48"/>
      <c r="FX401" s="48"/>
      <c r="FY401" s="48"/>
      <c r="FZ401" s="48"/>
      <c r="GA401" s="48"/>
      <c r="GB401" s="48"/>
      <c r="GC401" s="48"/>
      <c r="GD401" s="48"/>
      <c r="GE401" s="48"/>
      <c r="GF401" s="48"/>
      <c r="GG401" s="48"/>
      <c r="GH401" s="48"/>
      <c r="GI401" s="48"/>
      <c r="GJ401" s="48"/>
      <c r="GK401" s="48"/>
      <c r="GL401" s="48"/>
      <c r="GM401" s="48"/>
      <c r="GN401" s="48"/>
      <c r="GO401" s="48"/>
      <c r="GP401" s="48"/>
      <c r="GQ401" s="48"/>
      <c r="GR401" s="48"/>
      <c r="GS401" s="48"/>
      <c r="GT401" s="48"/>
      <c r="GU401" s="48"/>
      <c r="GV401" s="48"/>
      <c r="GW401" s="48"/>
      <c r="GX401" s="48"/>
      <c r="GY401" s="48"/>
      <c r="GZ401" s="48"/>
      <c r="HA401" s="48"/>
      <c r="HB401" s="48"/>
      <c r="HC401" s="48"/>
      <c r="HD401" s="48"/>
      <c r="HE401" s="48"/>
      <c r="HF401" s="48"/>
      <c r="HG401" s="79"/>
      <c r="HH401" s="79"/>
      <c r="HI401" s="79"/>
    </row>
    <row r="402" spans="1:217" ht="15" customHeight="1">
      <c r="A402" s="17" t="s">
        <v>2239</v>
      </c>
      <c r="B402" s="4" t="s">
        <v>2240</v>
      </c>
      <c r="C402" s="4" t="s">
        <v>2241</v>
      </c>
      <c r="D402" s="4" t="s">
        <v>13</v>
      </c>
      <c r="E402" s="4" t="s">
        <v>2242</v>
      </c>
      <c r="F402" s="4" t="s">
        <v>2243</v>
      </c>
      <c r="G402" s="4" t="s">
        <v>67</v>
      </c>
      <c r="H402" s="4" t="s">
        <v>2244</v>
      </c>
      <c r="I402" s="17" t="s">
        <v>18</v>
      </c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79"/>
      <c r="HH402" s="79"/>
      <c r="HI402" s="79"/>
    </row>
    <row r="403" spans="1:217" ht="15" customHeight="1">
      <c r="A403" s="17" t="s">
        <v>2245</v>
      </c>
      <c r="B403" s="4" t="s">
        <v>2246</v>
      </c>
      <c r="C403" s="4" t="s">
        <v>412</v>
      </c>
      <c r="D403" s="4" t="s">
        <v>36</v>
      </c>
      <c r="E403" s="4" t="s">
        <v>2247</v>
      </c>
      <c r="F403" s="4" t="s">
        <v>2248</v>
      </c>
      <c r="G403" s="4" t="s">
        <v>2249</v>
      </c>
      <c r="H403" s="4" t="s">
        <v>2250</v>
      </c>
      <c r="I403" s="9" t="s">
        <v>18</v>
      </c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79"/>
      <c r="HH403" s="79"/>
      <c r="HI403" s="79"/>
    </row>
    <row r="404" spans="1:217" ht="15" customHeight="1">
      <c r="A404" s="17" t="s">
        <v>2251</v>
      </c>
      <c r="B404" s="4" t="s">
        <v>2252</v>
      </c>
      <c r="C404" s="4" t="s">
        <v>2253</v>
      </c>
      <c r="D404" s="4" t="s">
        <v>13</v>
      </c>
      <c r="E404" s="4" t="s">
        <v>2254</v>
      </c>
      <c r="F404" s="4" t="s">
        <v>2255</v>
      </c>
      <c r="G404" s="4" t="s">
        <v>2256</v>
      </c>
      <c r="H404" s="4" t="s">
        <v>2257</v>
      </c>
      <c r="I404" s="17" t="s">
        <v>152</v>
      </c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  <c r="GD404" s="23"/>
      <c r="GE404" s="23"/>
      <c r="GF404" s="23"/>
      <c r="GG404" s="23"/>
      <c r="GH404" s="23"/>
      <c r="GI404" s="23"/>
      <c r="GJ404" s="23"/>
      <c r="GK404" s="23"/>
      <c r="GL404" s="23"/>
      <c r="GM404" s="23"/>
      <c r="GN404" s="23"/>
      <c r="GO404" s="23"/>
      <c r="GP404" s="23"/>
      <c r="GQ404" s="23"/>
      <c r="GR404" s="23"/>
      <c r="GS404" s="23"/>
      <c r="GT404" s="23"/>
      <c r="GU404" s="23"/>
      <c r="GV404" s="23"/>
      <c r="GW404" s="23"/>
      <c r="GX404" s="23"/>
      <c r="GY404" s="23"/>
      <c r="GZ404" s="23"/>
      <c r="HA404" s="23"/>
      <c r="HB404" s="23"/>
      <c r="HC404" s="23"/>
      <c r="HD404" s="23"/>
      <c r="HE404" s="23"/>
      <c r="HF404" s="23"/>
      <c r="HG404" s="79"/>
      <c r="HH404" s="79"/>
      <c r="HI404" s="79"/>
    </row>
    <row r="405" spans="1:217" ht="15" customHeight="1">
      <c r="A405" s="17" t="s">
        <v>2258</v>
      </c>
      <c r="B405" s="4" t="s">
        <v>2259</v>
      </c>
      <c r="C405" s="4" t="s">
        <v>2260</v>
      </c>
      <c r="D405" s="4" t="s">
        <v>13</v>
      </c>
      <c r="E405" s="4" t="s">
        <v>2261</v>
      </c>
      <c r="F405" s="4" t="s">
        <v>2262</v>
      </c>
      <c r="G405" s="4" t="s">
        <v>718</v>
      </c>
      <c r="H405" s="38"/>
      <c r="I405" s="17" t="s">
        <v>18</v>
      </c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79"/>
      <c r="HH405" s="79"/>
      <c r="HI405" s="79"/>
    </row>
    <row r="406" spans="1:217" ht="15" customHeight="1">
      <c r="A406" s="17" t="s">
        <v>2263</v>
      </c>
      <c r="B406" s="4" t="s">
        <v>2264</v>
      </c>
      <c r="C406" s="4" t="s">
        <v>2265</v>
      </c>
      <c r="D406" s="4" t="s">
        <v>36</v>
      </c>
      <c r="E406" s="4" t="s">
        <v>2266</v>
      </c>
      <c r="F406" s="4" t="s">
        <v>2267</v>
      </c>
      <c r="G406" s="4" t="s">
        <v>16</v>
      </c>
      <c r="H406" s="4" t="s">
        <v>2250</v>
      </c>
      <c r="I406" s="9" t="s">
        <v>152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  <c r="EB406" s="48"/>
      <c r="EC406" s="48"/>
      <c r="ED406" s="48"/>
      <c r="EE406" s="48"/>
      <c r="EF406" s="48"/>
      <c r="EG406" s="48"/>
      <c r="EH406" s="48"/>
      <c r="EI406" s="48"/>
      <c r="EJ406" s="48"/>
      <c r="EK406" s="48"/>
      <c r="EL406" s="48"/>
      <c r="EM406" s="48"/>
      <c r="EN406" s="48"/>
      <c r="EO406" s="48"/>
      <c r="EP406" s="48"/>
      <c r="EQ406" s="48"/>
      <c r="ER406" s="48"/>
      <c r="ES406" s="48"/>
      <c r="ET406" s="48"/>
      <c r="EU406" s="48"/>
      <c r="EV406" s="48"/>
      <c r="EW406" s="48"/>
      <c r="EX406" s="48"/>
      <c r="EY406" s="48"/>
      <c r="EZ406" s="48"/>
      <c r="FA406" s="48"/>
      <c r="FB406" s="48"/>
      <c r="FC406" s="48"/>
      <c r="FD406" s="48"/>
      <c r="FE406" s="48"/>
      <c r="FF406" s="48"/>
      <c r="FG406" s="48"/>
      <c r="FH406" s="48"/>
      <c r="FI406" s="48"/>
      <c r="FJ406" s="48"/>
      <c r="FK406" s="48"/>
      <c r="FL406" s="48"/>
      <c r="FM406" s="48"/>
      <c r="FN406" s="48"/>
      <c r="FO406" s="48"/>
      <c r="FP406" s="48"/>
      <c r="FQ406" s="48"/>
      <c r="FR406" s="48"/>
      <c r="FS406" s="48"/>
      <c r="FT406" s="48"/>
      <c r="FU406" s="48"/>
      <c r="FV406" s="48"/>
      <c r="FW406" s="48"/>
      <c r="FX406" s="48"/>
      <c r="FY406" s="48"/>
      <c r="FZ406" s="48"/>
      <c r="GA406" s="48"/>
      <c r="GB406" s="48"/>
      <c r="GC406" s="48"/>
      <c r="GD406" s="48"/>
      <c r="GE406" s="48"/>
      <c r="GF406" s="48"/>
      <c r="GG406" s="48"/>
      <c r="GH406" s="48"/>
      <c r="GI406" s="48"/>
      <c r="GJ406" s="48"/>
      <c r="GK406" s="48"/>
      <c r="GL406" s="48"/>
      <c r="GM406" s="48"/>
      <c r="GN406" s="48"/>
      <c r="GO406" s="48"/>
      <c r="GP406" s="48"/>
      <c r="GQ406" s="48"/>
      <c r="GR406" s="48"/>
      <c r="GS406" s="48"/>
      <c r="GT406" s="48"/>
      <c r="GU406" s="48"/>
      <c r="GV406" s="48"/>
      <c r="GW406" s="48"/>
      <c r="GX406" s="48"/>
      <c r="GY406" s="48"/>
      <c r="GZ406" s="48"/>
      <c r="HA406" s="48"/>
      <c r="HB406" s="48"/>
      <c r="HC406" s="48"/>
      <c r="HD406" s="48"/>
      <c r="HE406" s="48"/>
      <c r="HF406" s="48"/>
      <c r="HG406" s="79"/>
      <c r="HH406" s="79"/>
      <c r="HI406" s="79"/>
    </row>
    <row r="407" spans="1:217" ht="15" customHeight="1">
      <c r="A407" s="17" t="s">
        <v>2268</v>
      </c>
      <c r="B407" s="4" t="s">
        <v>2269</v>
      </c>
      <c r="C407" s="4" t="s">
        <v>448</v>
      </c>
      <c r="D407" s="4" t="s">
        <v>13</v>
      </c>
      <c r="E407" s="4" t="s">
        <v>2270</v>
      </c>
      <c r="F407" s="4" t="s">
        <v>2271</v>
      </c>
      <c r="G407" s="4" t="s">
        <v>805</v>
      </c>
      <c r="H407" s="4" t="s">
        <v>2272</v>
      </c>
      <c r="I407" s="17" t="s">
        <v>18</v>
      </c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79"/>
      <c r="HH407" s="79"/>
      <c r="HI407" s="79"/>
    </row>
    <row r="408" spans="1:217" ht="15" customHeight="1">
      <c r="A408" s="17" t="s">
        <v>2273</v>
      </c>
      <c r="B408" s="4" t="s">
        <v>2274</v>
      </c>
      <c r="C408" s="4" t="s">
        <v>2275</v>
      </c>
      <c r="D408" s="4" t="s">
        <v>36</v>
      </c>
      <c r="E408" s="4" t="s">
        <v>2276</v>
      </c>
      <c r="F408" s="4" t="s">
        <v>2277</v>
      </c>
      <c r="G408" s="4" t="s">
        <v>124</v>
      </c>
      <c r="H408" s="4" t="s">
        <v>1178</v>
      </c>
      <c r="I408" s="17" t="s">
        <v>152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  <c r="EB408" s="48"/>
      <c r="EC408" s="48"/>
      <c r="ED408" s="48"/>
      <c r="EE408" s="48"/>
      <c r="EF408" s="48"/>
      <c r="EG408" s="48"/>
      <c r="EH408" s="48"/>
      <c r="EI408" s="48"/>
      <c r="EJ408" s="48"/>
      <c r="EK408" s="48"/>
      <c r="EL408" s="48"/>
      <c r="EM408" s="48"/>
      <c r="EN408" s="48"/>
      <c r="EO408" s="48"/>
      <c r="EP408" s="48"/>
      <c r="EQ408" s="48"/>
      <c r="ER408" s="48"/>
      <c r="ES408" s="48"/>
      <c r="ET408" s="48"/>
      <c r="EU408" s="48"/>
      <c r="EV408" s="48"/>
      <c r="EW408" s="48"/>
      <c r="EX408" s="48"/>
      <c r="EY408" s="48"/>
      <c r="EZ408" s="48"/>
      <c r="FA408" s="48"/>
      <c r="FB408" s="48"/>
      <c r="FC408" s="48"/>
      <c r="FD408" s="48"/>
      <c r="FE408" s="48"/>
      <c r="FF408" s="48"/>
      <c r="FG408" s="48"/>
      <c r="FH408" s="48"/>
      <c r="FI408" s="48"/>
      <c r="FJ408" s="48"/>
      <c r="FK408" s="48"/>
      <c r="FL408" s="48"/>
      <c r="FM408" s="48"/>
      <c r="FN408" s="48"/>
      <c r="FO408" s="48"/>
      <c r="FP408" s="48"/>
      <c r="FQ408" s="48"/>
      <c r="FR408" s="48"/>
      <c r="FS408" s="48"/>
      <c r="FT408" s="48"/>
      <c r="FU408" s="48"/>
      <c r="FV408" s="48"/>
      <c r="FW408" s="48"/>
      <c r="FX408" s="48"/>
      <c r="FY408" s="48"/>
      <c r="FZ408" s="48"/>
      <c r="GA408" s="48"/>
      <c r="GB408" s="48"/>
      <c r="GC408" s="48"/>
      <c r="GD408" s="48"/>
      <c r="GE408" s="48"/>
      <c r="GF408" s="48"/>
      <c r="GG408" s="48"/>
      <c r="GH408" s="48"/>
      <c r="GI408" s="48"/>
      <c r="GJ408" s="48"/>
      <c r="GK408" s="48"/>
      <c r="GL408" s="48"/>
      <c r="GM408" s="48"/>
      <c r="GN408" s="48"/>
      <c r="GO408" s="48"/>
      <c r="GP408" s="48"/>
      <c r="GQ408" s="48"/>
      <c r="GR408" s="48"/>
      <c r="GS408" s="48"/>
      <c r="GT408" s="48"/>
      <c r="GU408" s="48"/>
      <c r="GV408" s="48"/>
      <c r="GW408" s="48"/>
      <c r="GX408" s="48"/>
      <c r="GY408" s="48"/>
      <c r="GZ408" s="48"/>
      <c r="HA408" s="48"/>
      <c r="HB408" s="48"/>
      <c r="HC408" s="48"/>
      <c r="HD408" s="48"/>
      <c r="HE408" s="48"/>
      <c r="HF408" s="48"/>
      <c r="HG408" s="79"/>
      <c r="HH408" s="79"/>
      <c r="HI408" s="79"/>
    </row>
    <row r="409" spans="1:217" ht="15" customHeight="1">
      <c r="A409" s="17" t="s">
        <v>2278</v>
      </c>
      <c r="B409" s="4" t="s">
        <v>2279</v>
      </c>
      <c r="C409" s="4" t="s">
        <v>2280</v>
      </c>
      <c r="D409" s="4" t="s">
        <v>36</v>
      </c>
      <c r="E409" s="4" t="s">
        <v>2281</v>
      </c>
      <c r="F409" s="4" t="s">
        <v>2282</v>
      </c>
      <c r="G409" s="4" t="s">
        <v>16</v>
      </c>
      <c r="H409" s="4" t="s">
        <v>992</v>
      </c>
      <c r="I409" s="17" t="s">
        <v>152</v>
      </c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79"/>
      <c r="HH409" s="79"/>
      <c r="HI409" s="79"/>
    </row>
    <row r="410" spans="1:217" ht="15" customHeight="1">
      <c r="A410" s="9" t="s">
        <v>2283</v>
      </c>
      <c r="B410" s="4" t="s">
        <v>2284</v>
      </c>
      <c r="C410" s="4" t="s">
        <v>670</v>
      </c>
      <c r="D410" s="4" t="s">
        <v>36</v>
      </c>
      <c r="E410" s="4" t="s">
        <v>2285</v>
      </c>
      <c r="F410" s="4" t="s">
        <v>2286</v>
      </c>
      <c r="G410" s="4" t="s">
        <v>102</v>
      </c>
      <c r="H410" s="4" t="s">
        <v>1178</v>
      </c>
      <c r="I410" s="17" t="s">
        <v>152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80"/>
      <c r="HH410" s="80"/>
      <c r="HI410" s="80"/>
    </row>
    <row r="411" spans="1:217" ht="15" customHeight="1">
      <c r="A411" s="9" t="s">
        <v>2287</v>
      </c>
      <c r="B411" s="4" t="s">
        <v>2288</v>
      </c>
      <c r="C411" s="4" t="s">
        <v>2289</v>
      </c>
      <c r="D411" s="4" t="s">
        <v>36</v>
      </c>
      <c r="E411" s="4" t="s">
        <v>2290</v>
      </c>
      <c r="F411" s="4" t="s">
        <v>2291</v>
      </c>
      <c r="G411" s="4" t="s">
        <v>67</v>
      </c>
      <c r="H411" s="4" t="s">
        <v>992</v>
      </c>
      <c r="I411" s="17" t="s">
        <v>152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80"/>
      <c r="HH411" s="80"/>
      <c r="HI411" s="80"/>
    </row>
    <row r="412" spans="1:217" ht="15" customHeight="1">
      <c r="A412" s="9" t="s">
        <v>2292</v>
      </c>
      <c r="B412" s="7" t="s">
        <v>2293</v>
      </c>
      <c r="C412" s="4" t="s">
        <v>2294</v>
      </c>
      <c r="D412" s="7" t="s">
        <v>13</v>
      </c>
      <c r="E412" s="7" t="s">
        <v>2295</v>
      </c>
      <c r="F412" s="7" t="s">
        <v>2296</v>
      </c>
      <c r="G412" s="7" t="s">
        <v>2297</v>
      </c>
      <c r="H412" s="7" t="s">
        <v>2298</v>
      </c>
      <c r="I412" s="17" t="s">
        <v>152</v>
      </c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81"/>
      <c r="HH412" s="81"/>
      <c r="HI412" s="81"/>
    </row>
    <row r="413" spans="1:217" ht="15" customHeight="1">
      <c r="A413" s="9" t="s">
        <v>2299</v>
      </c>
      <c r="B413" s="4" t="s">
        <v>2300</v>
      </c>
      <c r="C413" s="4" t="s">
        <v>2301</v>
      </c>
      <c r="D413" s="4" t="s">
        <v>13</v>
      </c>
      <c r="E413" s="4" t="s">
        <v>2302</v>
      </c>
      <c r="F413" s="4" t="s">
        <v>2303</v>
      </c>
      <c r="G413" s="4" t="s">
        <v>67</v>
      </c>
      <c r="H413" s="4" t="s">
        <v>2304</v>
      </c>
      <c r="I413" s="17" t="s">
        <v>152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81"/>
      <c r="HH413" s="81"/>
      <c r="HI413" s="81"/>
    </row>
    <row r="414" spans="1:217" ht="15" customHeight="1">
      <c r="A414" s="9" t="s">
        <v>2305</v>
      </c>
      <c r="B414" s="4" t="s">
        <v>2306</v>
      </c>
      <c r="C414" s="4" t="s">
        <v>2197</v>
      </c>
      <c r="D414" s="4" t="s">
        <v>36</v>
      </c>
      <c r="E414" s="4" t="s">
        <v>2307</v>
      </c>
      <c r="F414" s="4" t="s">
        <v>2308</v>
      </c>
      <c r="G414" s="4" t="s">
        <v>805</v>
      </c>
      <c r="H414" s="4" t="s">
        <v>2309</v>
      </c>
      <c r="I414" s="17" t="s">
        <v>41</v>
      </c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81"/>
      <c r="HH414" s="81"/>
      <c r="HI414" s="81"/>
    </row>
    <row r="415" spans="1:217" ht="15" customHeight="1">
      <c r="A415" s="9" t="s">
        <v>2310</v>
      </c>
      <c r="B415" s="4" t="s">
        <v>2311</v>
      </c>
      <c r="C415" s="4" t="s">
        <v>2312</v>
      </c>
      <c r="D415" s="4" t="s">
        <v>36</v>
      </c>
      <c r="E415" s="4" t="s">
        <v>2313</v>
      </c>
      <c r="F415" s="4" t="s">
        <v>2314</v>
      </c>
      <c r="G415" s="4" t="s">
        <v>144</v>
      </c>
      <c r="H415" s="4" t="s">
        <v>2315</v>
      </c>
      <c r="I415" s="17" t="s">
        <v>152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81"/>
      <c r="HH415" s="81"/>
      <c r="HI415" s="81"/>
    </row>
    <row r="416" spans="1:217" ht="15" customHeight="1">
      <c r="A416" s="9" t="s">
        <v>2316</v>
      </c>
      <c r="B416" s="4" t="s">
        <v>2317</v>
      </c>
      <c r="C416" s="4" t="s">
        <v>848</v>
      </c>
      <c r="D416" s="4" t="s">
        <v>13</v>
      </c>
      <c r="E416" s="4" t="s">
        <v>2318</v>
      </c>
      <c r="F416" s="4" t="s">
        <v>2319</v>
      </c>
      <c r="G416" s="4" t="s">
        <v>124</v>
      </c>
      <c r="H416" s="38"/>
      <c r="I416" s="17" t="s">
        <v>18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81"/>
      <c r="HH416" s="81"/>
      <c r="HI416" s="81"/>
    </row>
    <row r="417" spans="1:217" ht="15" customHeight="1">
      <c r="A417" s="9" t="s">
        <v>2320</v>
      </c>
      <c r="B417" s="4" t="s">
        <v>2321</v>
      </c>
      <c r="C417" s="4" t="s">
        <v>2322</v>
      </c>
      <c r="D417" s="4" t="s">
        <v>36</v>
      </c>
      <c r="E417" s="4" t="s">
        <v>2323</v>
      </c>
      <c r="F417" s="4" t="s">
        <v>2324</v>
      </c>
      <c r="G417" s="4" t="s">
        <v>269</v>
      </c>
      <c r="H417" s="38"/>
      <c r="I417" s="17" t="s">
        <v>18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81"/>
      <c r="HH417" s="81"/>
      <c r="HI417" s="81"/>
    </row>
    <row r="418" spans="1:217" ht="15" customHeight="1">
      <c r="A418" s="9" t="s">
        <v>2325</v>
      </c>
      <c r="B418" s="4" t="s">
        <v>2326</v>
      </c>
      <c r="C418" s="4" t="s">
        <v>733</v>
      </c>
      <c r="D418" s="4" t="s">
        <v>13</v>
      </c>
      <c r="E418" s="4" t="s">
        <v>2327</v>
      </c>
      <c r="F418" s="4" t="s">
        <v>2328</v>
      </c>
      <c r="G418" s="4" t="s">
        <v>16</v>
      </c>
      <c r="H418" s="38"/>
      <c r="I418" s="17" t="s">
        <v>18</v>
      </c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81"/>
      <c r="HH418" s="81"/>
      <c r="HI418" s="81"/>
    </row>
    <row r="419" spans="1:217" ht="15" customHeight="1">
      <c r="A419" s="9" t="s">
        <v>2329</v>
      </c>
      <c r="B419" s="4" t="s">
        <v>2330</v>
      </c>
      <c r="C419" s="4" t="s">
        <v>657</v>
      </c>
      <c r="D419" s="4" t="s">
        <v>36</v>
      </c>
      <c r="E419" s="4" t="s">
        <v>2331</v>
      </c>
      <c r="F419" s="4" t="s">
        <v>2332</v>
      </c>
      <c r="G419" s="4" t="s">
        <v>124</v>
      </c>
      <c r="H419" s="38"/>
      <c r="I419" s="17" t="s">
        <v>41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81"/>
      <c r="HH419" s="81"/>
      <c r="HI419" s="81"/>
    </row>
    <row r="420" spans="1:217" ht="15" customHeight="1">
      <c r="A420" s="9" t="s">
        <v>2333</v>
      </c>
      <c r="B420" s="4" t="s">
        <v>2334</v>
      </c>
      <c r="C420" s="4" t="s">
        <v>2335</v>
      </c>
      <c r="D420" s="4" t="s">
        <v>36</v>
      </c>
      <c r="E420" s="4" t="s">
        <v>2336</v>
      </c>
      <c r="F420" s="4" t="s">
        <v>2337</v>
      </c>
      <c r="G420" s="4" t="s">
        <v>937</v>
      </c>
      <c r="H420" s="38"/>
      <c r="I420" s="17" t="s">
        <v>1057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81"/>
      <c r="HH420" s="81"/>
      <c r="HI420" s="81"/>
    </row>
    <row r="421" spans="1:217" ht="15" customHeight="1">
      <c r="A421" s="9" t="s">
        <v>2338</v>
      </c>
      <c r="B421" s="4" t="s">
        <v>2339</v>
      </c>
      <c r="C421" s="4" t="s">
        <v>2340</v>
      </c>
      <c r="D421" s="4" t="s">
        <v>13</v>
      </c>
      <c r="E421" s="4" t="s">
        <v>2341</v>
      </c>
      <c r="F421" s="4" t="s">
        <v>2342</v>
      </c>
      <c r="G421" s="4" t="s">
        <v>956</v>
      </c>
      <c r="H421" s="38"/>
      <c r="I421" s="17" t="s">
        <v>18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81"/>
      <c r="HH421" s="81"/>
      <c r="HI421" s="81"/>
    </row>
    <row r="422" spans="1:217" ht="15" customHeight="1">
      <c r="A422" s="9" t="s">
        <v>2343</v>
      </c>
      <c r="B422" s="4" t="s">
        <v>2344</v>
      </c>
      <c r="C422" s="4" t="s">
        <v>374</v>
      </c>
      <c r="D422" s="4" t="s">
        <v>13</v>
      </c>
      <c r="E422" s="4" t="s">
        <v>2345</v>
      </c>
      <c r="F422" s="4" t="s">
        <v>2346</v>
      </c>
      <c r="G422" s="4" t="s">
        <v>956</v>
      </c>
      <c r="H422" s="38"/>
      <c r="I422" s="17" t="s">
        <v>18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81"/>
      <c r="HH422" s="81"/>
      <c r="HI422" s="81"/>
    </row>
    <row r="423" spans="1:217" ht="15" customHeight="1">
      <c r="A423" s="9" t="s">
        <v>2347</v>
      </c>
      <c r="B423" s="4" t="s">
        <v>2348</v>
      </c>
      <c r="C423" s="4" t="s">
        <v>1458</v>
      </c>
      <c r="D423" s="4" t="s">
        <v>13</v>
      </c>
      <c r="E423" s="4" t="s">
        <v>2349</v>
      </c>
      <c r="F423" s="4" t="s">
        <v>2350</v>
      </c>
      <c r="G423" s="4" t="s">
        <v>109</v>
      </c>
      <c r="H423" s="38"/>
      <c r="I423" s="17" t="s">
        <v>1057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81"/>
      <c r="HH423" s="81"/>
      <c r="HI423" s="81"/>
    </row>
    <row r="424" spans="1:217" ht="15" customHeight="1">
      <c r="A424" s="9" t="s">
        <v>2351</v>
      </c>
      <c r="B424" s="4" t="s">
        <v>2352</v>
      </c>
      <c r="C424" s="4" t="s">
        <v>781</v>
      </c>
      <c r="D424" s="4" t="s">
        <v>36</v>
      </c>
      <c r="E424" s="4" t="s">
        <v>2353</v>
      </c>
      <c r="F424" s="4" t="s">
        <v>2354</v>
      </c>
      <c r="G424" s="4" t="s">
        <v>109</v>
      </c>
      <c r="H424" s="38"/>
      <c r="I424" s="17" t="s">
        <v>18</v>
      </c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81"/>
      <c r="HH424" s="81"/>
      <c r="HI424" s="81"/>
    </row>
    <row r="425" spans="1:217" ht="15" customHeight="1">
      <c r="A425" s="9" t="s">
        <v>2355</v>
      </c>
      <c r="B425" s="4" t="s">
        <v>2356</v>
      </c>
      <c r="C425" s="4" t="s">
        <v>2357</v>
      </c>
      <c r="D425" s="4" t="s">
        <v>36</v>
      </c>
      <c r="E425" s="4" t="s">
        <v>2358</v>
      </c>
      <c r="F425" s="4" t="s">
        <v>2359</v>
      </c>
      <c r="G425" s="4" t="s">
        <v>1976</v>
      </c>
      <c r="H425" s="38"/>
      <c r="I425" s="17" t="s">
        <v>18</v>
      </c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81"/>
      <c r="HH425" s="81"/>
      <c r="HI425" s="81"/>
    </row>
    <row r="426" spans="1:217" ht="15" customHeight="1">
      <c r="A426" s="9" t="s">
        <v>2360</v>
      </c>
      <c r="B426" s="4" t="s">
        <v>2361</v>
      </c>
      <c r="C426" s="4" t="s">
        <v>2362</v>
      </c>
      <c r="D426" s="4" t="s">
        <v>13</v>
      </c>
      <c r="E426" s="4" t="s">
        <v>2363</v>
      </c>
      <c r="F426" s="4" t="s">
        <v>2364</v>
      </c>
      <c r="G426" s="4" t="s">
        <v>124</v>
      </c>
      <c r="H426" s="38"/>
      <c r="I426" s="17" t="s">
        <v>18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81"/>
      <c r="HH426" s="81"/>
      <c r="HI426" s="81"/>
    </row>
    <row r="427" spans="1:217" ht="15" customHeight="1">
      <c r="A427" s="9" t="s">
        <v>2365</v>
      </c>
      <c r="B427" s="4" t="s">
        <v>2366</v>
      </c>
      <c r="C427" s="4" t="s">
        <v>928</v>
      </c>
      <c r="D427" s="4" t="s">
        <v>36</v>
      </c>
      <c r="E427" s="4" t="s">
        <v>2367</v>
      </c>
      <c r="F427" s="4" t="s">
        <v>2368</v>
      </c>
      <c r="G427" s="4" t="s">
        <v>16</v>
      </c>
      <c r="H427" s="38"/>
      <c r="I427" s="17" t="s">
        <v>18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82"/>
      <c r="HH427" s="82"/>
      <c r="HI427" s="82"/>
    </row>
    <row r="428" spans="1:217" ht="15" customHeight="1">
      <c r="A428" s="9" t="s">
        <v>2369</v>
      </c>
      <c r="B428" s="4" t="s">
        <v>2370</v>
      </c>
      <c r="C428" s="4" t="s">
        <v>2371</v>
      </c>
      <c r="D428" s="4" t="s">
        <v>13</v>
      </c>
      <c r="E428" s="4" t="s">
        <v>2372</v>
      </c>
      <c r="F428" s="4" t="s">
        <v>2373</v>
      </c>
      <c r="G428" s="4" t="s">
        <v>109</v>
      </c>
      <c r="H428" s="38"/>
      <c r="I428" s="17" t="s">
        <v>18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82"/>
      <c r="HH428" s="82"/>
      <c r="HI428" s="82"/>
    </row>
    <row r="429" spans="1:217" ht="15" customHeight="1">
      <c r="A429" s="9" t="s">
        <v>2374</v>
      </c>
      <c r="B429" s="4" t="s">
        <v>2375</v>
      </c>
      <c r="C429" s="4" t="s">
        <v>1341</v>
      </c>
      <c r="D429" s="4" t="s">
        <v>13</v>
      </c>
      <c r="E429" s="4" t="s">
        <v>2376</v>
      </c>
      <c r="F429" s="4" t="s">
        <v>2377</v>
      </c>
      <c r="G429" s="4" t="s">
        <v>269</v>
      </c>
      <c r="H429" s="4" t="s">
        <v>2378</v>
      </c>
      <c r="I429" s="17" t="s">
        <v>18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82"/>
      <c r="HH429" s="82"/>
      <c r="HI429" s="82"/>
    </row>
    <row r="430" spans="1:217" ht="15" customHeight="1">
      <c r="A430" s="9" t="s">
        <v>2379</v>
      </c>
      <c r="B430" s="4" t="s">
        <v>2380</v>
      </c>
      <c r="C430" s="4" t="s">
        <v>334</v>
      </c>
      <c r="D430" s="4" t="s">
        <v>36</v>
      </c>
      <c r="E430" s="4" t="s">
        <v>2381</v>
      </c>
      <c r="F430" s="4" t="s">
        <v>2382</v>
      </c>
      <c r="G430" s="4" t="s">
        <v>2383</v>
      </c>
      <c r="H430" s="38"/>
      <c r="I430" s="17" t="s">
        <v>18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82"/>
      <c r="HH430" s="82"/>
      <c r="HI430" s="82"/>
    </row>
    <row r="431" spans="1:217" ht="15" customHeight="1">
      <c r="A431" s="9" t="s">
        <v>2384</v>
      </c>
      <c r="B431" s="4" t="s">
        <v>2385</v>
      </c>
      <c r="C431" s="4" t="s">
        <v>1007</v>
      </c>
      <c r="D431" s="4" t="s">
        <v>36</v>
      </c>
      <c r="E431" s="4" t="s">
        <v>2386</v>
      </c>
      <c r="F431" s="4" t="s">
        <v>2387</v>
      </c>
      <c r="G431" s="4" t="s">
        <v>16</v>
      </c>
      <c r="H431" s="38"/>
      <c r="I431" s="17" t="s">
        <v>18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82"/>
      <c r="HH431" s="82"/>
      <c r="HI431" s="82"/>
    </row>
    <row r="432" spans="1:217" ht="15" customHeight="1">
      <c r="A432" s="9" t="s">
        <v>2388</v>
      </c>
      <c r="B432" s="4" t="s">
        <v>2389</v>
      </c>
      <c r="C432" s="4" t="s">
        <v>2390</v>
      </c>
      <c r="D432" s="4" t="s">
        <v>36</v>
      </c>
      <c r="E432" s="4" t="s">
        <v>2391</v>
      </c>
      <c r="F432" s="4" t="s">
        <v>2392</v>
      </c>
      <c r="G432" s="4" t="s">
        <v>16</v>
      </c>
      <c r="H432" s="38"/>
      <c r="I432" s="17" t="s">
        <v>18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82"/>
      <c r="HH432" s="82"/>
      <c r="HI432" s="82"/>
    </row>
    <row r="433" spans="1:217" ht="15" customHeight="1">
      <c r="A433" s="9" t="s">
        <v>2393</v>
      </c>
      <c r="B433" s="4" t="s">
        <v>2394</v>
      </c>
      <c r="C433" s="4" t="s">
        <v>2312</v>
      </c>
      <c r="D433" s="4" t="s">
        <v>36</v>
      </c>
      <c r="E433" s="4" t="s">
        <v>2395</v>
      </c>
      <c r="F433" s="4" t="s">
        <v>2396</v>
      </c>
      <c r="G433" s="4" t="s">
        <v>2397</v>
      </c>
      <c r="H433" s="38"/>
      <c r="I433" s="17" t="s">
        <v>18</v>
      </c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82"/>
      <c r="HH433" s="82"/>
      <c r="HI433" s="82"/>
    </row>
    <row r="434" spans="1:217" ht="15" customHeight="1">
      <c r="A434" s="9" t="s">
        <v>2398</v>
      </c>
      <c r="B434" s="4" t="s">
        <v>2399</v>
      </c>
      <c r="C434" s="4" t="s">
        <v>2400</v>
      </c>
      <c r="D434" s="4" t="s">
        <v>36</v>
      </c>
      <c r="E434" s="4" t="s">
        <v>2401</v>
      </c>
      <c r="F434" s="4" t="s">
        <v>2402</v>
      </c>
      <c r="G434" s="4" t="s">
        <v>2403</v>
      </c>
      <c r="H434" s="38"/>
      <c r="I434" s="17" t="s">
        <v>18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82"/>
      <c r="HH434" s="82"/>
      <c r="HI434" s="82"/>
    </row>
    <row r="435" spans="1:217" ht="15" customHeight="1">
      <c r="A435" s="9" t="s">
        <v>2404</v>
      </c>
      <c r="B435" s="4" t="s">
        <v>2405</v>
      </c>
      <c r="C435" s="4" t="s">
        <v>1876</v>
      </c>
      <c r="D435" s="4" t="s">
        <v>36</v>
      </c>
      <c r="E435" s="4" t="s">
        <v>2406</v>
      </c>
      <c r="F435" s="4" t="s">
        <v>2407</v>
      </c>
      <c r="G435" s="4" t="s">
        <v>2408</v>
      </c>
      <c r="H435" s="38"/>
      <c r="I435" s="17" t="s">
        <v>18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82"/>
      <c r="HH435" s="82"/>
      <c r="HI435" s="82"/>
    </row>
    <row r="436" spans="1:217" ht="15" customHeight="1">
      <c r="A436" s="9" t="s">
        <v>2409</v>
      </c>
      <c r="B436" s="4" t="s">
        <v>2410</v>
      </c>
      <c r="C436" s="4" t="s">
        <v>670</v>
      </c>
      <c r="D436" s="4" t="s">
        <v>13</v>
      </c>
      <c r="E436" s="4" t="s">
        <v>2411</v>
      </c>
      <c r="F436" s="4" t="s">
        <v>2412</v>
      </c>
      <c r="G436" s="4" t="s">
        <v>2413</v>
      </c>
      <c r="H436" s="38"/>
      <c r="I436" s="17" t="s">
        <v>18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82"/>
      <c r="HH436" s="82"/>
      <c r="HI436" s="82"/>
    </row>
    <row r="437" spans="1:217" ht="15" customHeight="1">
      <c r="A437" s="9" t="s">
        <v>2414</v>
      </c>
      <c r="B437" s="4" t="s">
        <v>2415</v>
      </c>
      <c r="C437" s="4" t="s">
        <v>2416</v>
      </c>
      <c r="D437" s="4" t="s">
        <v>13</v>
      </c>
      <c r="E437" s="4" t="s">
        <v>2417</v>
      </c>
      <c r="F437" s="4" t="s">
        <v>2418</v>
      </c>
      <c r="G437" s="4" t="s">
        <v>102</v>
      </c>
      <c r="H437" s="38"/>
      <c r="I437" s="17" t="s">
        <v>18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82"/>
      <c r="HH437" s="82"/>
      <c r="HI437" s="82"/>
    </row>
    <row r="438" spans="1:217" ht="15" customHeight="1">
      <c r="A438" s="9" t="s">
        <v>2419</v>
      </c>
      <c r="B438" s="4" t="s">
        <v>2420</v>
      </c>
      <c r="C438" s="4" t="s">
        <v>2104</v>
      </c>
      <c r="D438" s="4" t="s">
        <v>13</v>
      </c>
      <c r="E438" s="4" t="s">
        <v>2421</v>
      </c>
      <c r="F438" s="4" t="s">
        <v>2422</v>
      </c>
      <c r="G438" s="4" t="s">
        <v>102</v>
      </c>
      <c r="H438" s="38"/>
      <c r="I438" s="17" t="s">
        <v>18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82"/>
      <c r="HH438" s="82"/>
      <c r="HI438" s="82"/>
    </row>
    <row r="439" spans="1:217" ht="15" customHeight="1">
      <c r="A439" s="9" t="s">
        <v>2423</v>
      </c>
      <c r="B439" s="4" t="s">
        <v>563</v>
      </c>
      <c r="C439" s="4" t="s">
        <v>2424</v>
      </c>
      <c r="D439" s="4" t="s">
        <v>13</v>
      </c>
      <c r="E439" s="4" t="s">
        <v>2425</v>
      </c>
      <c r="F439" s="4" t="s">
        <v>2426</v>
      </c>
      <c r="G439" s="4" t="s">
        <v>2427</v>
      </c>
      <c r="H439" s="38"/>
      <c r="I439" s="17" t="s">
        <v>18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82"/>
      <c r="HH439" s="82"/>
      <c r="HI439" s="82"/>
    </row>
    <row r="440" spans="1:217" ht="15" customHeight="1">
      <c r="A440" s="9" t="s">
        <v>2428</v>
      </c>
      <c r="B440" s="4" t="s">
        <v>2429</v>
      </c>
      <c r="C440" s="4" t="s">
        <v>1465</v>
      </c>
      <c r="D440" s="4" t="s">
        <v>36</v>
      </c>
      <c r="E440" s="4" t="s">
        <v>2430</v>
      </c>
      <c r="F440" s="4" t="s">
        <v>2431</v>
      </c>
      <c r="G440" s="4" t="s">
        <v>2432</v>
      </c>
      <c r="H440" s="4" t="s">
        <v>2433</v>
      </c>
      <c r="I440" s="17" t="s">
        <v>1057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82"/>
      <c r="HH440" s="82"/>
      <c r="HI440" s="82"/>
    </row>
    <row r="441" spans="1:217" ht="15" customHeight="1">
      <c r="A441" s="9" t="s">
        <v>2434</v>
      </c>
      <c r="B441" s="4" t="s">
        <v>2435</v>
      </c>
      <c r="C441" s="4" t="s">
        <v>1424</v>
      </c>
      <c r="D441" s="4" t="s">
        <v>36</v>
      </c>
      <c r="E441" s="4" t="s">
        <v>2436</v>
      </c>
      <c r="F441" s="4" t="s">
        <v>2437</v>
      </c>
      <c r="G441" s="4" t="s">
        <v>724</v>
      </c>
      <c r="H441" s="4" t="s">
        <v>2433</v>
      </c>
      <c r="I441" s="17" t="s">
        <v>1057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82"/>
      <c r="HH441" s="82"/>
      <c r="HI441" s="82"/>
    </row>
    <row r="442" spans="1:217" ht="15" customHeight="1">
      <c r="A442" s="9" t="s">
        <v>2438</v>
      </c>
      <c r="B442" s="4" t="s">
        <v>2439</v>
      </c>
      <c r="C442" s="4" t="s">
        <v>2440</v>
      </c>
      <c r="D442" s="4" t="s">
        <v>13</v>
      </c>
      <c r="E442" s="4" t="s">
        <v>2441</v>
      </c>
      <c r="F442" s="4" t="s">
        <v>2442</v>
      </c>
      <c r="G442" s="4" t="s">
        <v>2443</v>
      </c>
      <c r="H442" s="38"/>
      <c r="I442" s="17" t="s">
        <v>1057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82"/>
      <c r="HH442" s="82"/>
      <c r="HI442" s="82"/>
    </row>
    <row r="443" spans="1:217" ht="15" customHeight="1">
      <c r="A443" s="9" t="s">
        <v>2444</v>
      </c>
      <c r="B443" s="4" t="s">
        <v>2445</v>
      </c>
      <c r="C443" s="4" t="s">
        <v>2446</v>
      </c>
      <c r="D443" s="4" t="s">
        <v>13</v>
      </c>
      <c r="E443" s="4" t="s">
        <v>2447</v>
      </c>
      <c r="F443" s="38"/>
      <c r="G443" s="4" t="s">
        <v>2448</v>
      </c>
      <c r="H443" s="4" t="s">
        <v>2449</v>
      </c>
      <c r="I443" s="17" t="s">
        <v>1057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82"/>
      <c r="HH443" s="82"/>
      <c r="HI443" s="82"/>
    </row>
    <row r="444" spans="1:217" ht="15" customHeight="1">
      <c r="A444" s="9" t="s">
        <v>2450</v>
      </c>
      <c r="B444" s="78" t="s">
        <v>2451</v>
      </c>
      <c r="C444" s="4" t="s">
        <v>2452</v>
      </c>
      <c r="D444" s="78" t="s">
        <v>13</v>
      </c>
      <c r="E444" s="78" t="s">
        <v>2453</v>
      </c>
      <c r="F444" s="78" t="s">
        <v>2454</v>
      </c>
      <c r="G444" s="78" t="s">
        <v>124</v>
      </c>
      <c r="H444" s="78" t="s">
        <v>2455</v>
      </c>
      <c r="I444" s="17" t="s">
        <v>18</v>
      </c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82"/>
      <c r="HH444" s="82"/>
      <c r="HI444" s="82"/>
    </row>
    <row r="445" spans="1:217" ht="15" customHeight="1">
      <c r="A445" s="9" t="s">
        <v>2456</v>
      </c>
      <c r="B445" s="9" t="s">
        <v>2457</v>
      </c>
      <c r="C445" s="4" t="s">
        <v>2458</v>
      </c>
      <c r="D445" s="9" t="s">
        <v>36</v>
      </c>
      <c r="E445" s="9" t="s">
        <v>2459</v>
      </c>
      <c r="F445" s="9" t="s">
        <v>2460</v>
      </c>
      <c r="G445" s="9" t="s">
        <v>337</v>
      </c>
      <c r="H445" s="9" t="s">
        <v>2461</v>
      </c>
      <c r="I445" s="17" t="s">
        <v>18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82"/>
      <c r="HH445" s="82"/>
      <c r="HI445" s="82"/>
    </row>
    <row r="446" spans="1:217" ht="15" customHeight="1">
      <c r="A446" s="9" t="s">
        <v>2462</v>
      </c>
      <c r="B446" s="78" t="s">
        <v>2463</v>
      </c>
      <c r="C446" s="4" t="s">
        <v>2464</v>
      </c>
      <c r="D446" s="78" t="s">
        <v>36</v>
      </c>
      <c r="E446" s="78" t="s">
        <v>2465</v>
      </c>
      <c r="F446" s="78" t="s">
        <v>2466</v>
      </c>
      <c r="G446" s="78" t="s">
        <v>2467</v>
      </c>
      <c r="H446" s="78" t="s">
        <v>2138</v>
      </c>
      <c r="I446" s="17" t="s">
        <v>18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82"/>
      <c r="HH446" s="82"/>
      <c r="HI446" s="82"/>
    </row>
    <row r="447" spans="1:217" ht="15" customHeight="1">
      <c r="A447" s="9" t="s">
        <v>2468</v>
      </c>
      <c r="B447" s="78" t="s">
        <v>2469</v>
      </c>
      <c r="C447" s="4" t="s">
        <v>2470</v>
      </c>
      <c r="D447" s="78" t="s">
        <v>36</v>
      </c>
      <c r="E447" s="78" t="s">
        <v>2471</v>
      </c>
      <c r="F447" s="78" t="s">
        <v>2472</v>
      </c>
      <c r="G447" s="78" t="s">
        <v>956</v>
      </c>
      <c r="H447" s="78" t="s">
        <v>2455</v>
      </c>
      <c r="I447" s="17" t="s">
        <v>18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82"/>
      <c r="HH447" s="82"/>
      <c r="HI447" s="82"/>
    </row>
    <row r="448" spans="1:217" ht="15" customHeight="1">
      <c r="A448" s="9" t="s">
        <v>2473</v>
      </c>
      <c r="B448" s="9" t="s">
        <v>2474</v>
      </c>
      <c r="C448" s="4" t="s">
        <v>815</v>
      </c>
      <c r="D448" s="9" t="s">
        <v>36</v>
      </c>
      <c r="E448" s="9" t="s">
        <v>2475</v>
      </c>
      <c r="F448" s="9" t="s">
        <v>2476</v>
      </c>
      <c r="G448" s="9" t="s">
        <v>805</v>
      </c>
      <c r="H448" s="9" t="s">
        <v>2477</v>
      </c>
      <c r="I448" s="17" t="s">
        <v>18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82"/>
      <c r="HH448" s="82"/>
      <c r="HI448" s="82"/>
    </row>
    <row r="449" spans="1:217" ht="15" customHeight="1">
      <c r="A449" s="9" t="s">
        <v>2478</v>
      </c>
      <c r="B449" s="9" t="s">
        <v>2479</v>
      </c>
      <c r="C449" s="4" t="s">
        <v>1523</v>
      </c>
      <c r="D449" s="9" t="s">
        <v>36</v>
      </c>
      <c r="E449" s="9" t="s">
        <v>2480</v>
      </c>
      <c r="F449" s="9" t="s">
        <v>2481</v>
      </c>
      <c r="G449" s="9" t="s">
        <v>2482</v>
      </c>
      <c r="H449" s="78" t="s">
        <v>2455</v>
      </c>
      <c r="I449" s="17" t="s">
        <v>1057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82"/>
      <c r="HH449" s="82"/>
      <c r="HI449" s="82"/>
    </row>
    <row r="450" spans="1:217" ht="15" customHeight="1">
      <c r="A450" s="9" t="s">
        <v>2483</v>
      </c>
      <c r="B450" s="78" t="s">
        <v>2484</v>
      </c>
      <c r="C450" s="4" t="s">
        <v>1691</v>
      </c>
      <c r="D450" s="78" t="s">
        <v>13</v>
      </c>
      <c r="E450" s="78" t="s">
        <v>2485</v>
      </c>
      <c r="F450" s="78" t="s">
        <v>2486</v>
      </c>
      <c r="G450" s="78" t="s">
        <v>2487</v>
      </c>
      <c r="H450" s="78" t="s">
        <v>2488</v>
      </c>
      <c r="I450" s="17" t="s">
        <v>18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82"/>
      <c r="HH450" s="82"/>
      <c r="HI450" s="82"/>
    </row>
    <row r="451" spans="1:217" ht="15" customHeight="1">
      <c r="A451" s="9" t="s">
        <v>2489</v>
      </c>
      <c r="B451" s="78" t="s">
        <v>2490</v>
      </c>
      <c r="C451" s="4" t="s">
        <v>2491</v>
      </c>
      <c r="D451" s="78" t="s">
        <v>13</v>
      </c>
      <c r="E451" s="78" t="s">
        <v>2492</v>
      </c>
      <c r="F451" s="78" t="s">
        <v>2493</v>
      </c>
      <c r="G451" s="78" t="s">
        <v>2494</v>
      </c>
      <c r="H451" s="78" t="s">
        <v>2455</v>
      </c>
      <c r="I451" s="17" t="s">
        <v>365</v>
      </c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82"/>
      <c r="HH451" s="82"/>
      <c r="HI451" s="82"/>
    </row>
    <row r="452" spans="1:217" ht="15" customHeight="1">
      <c r="A452" s="9" t="s">
        <v>2495</v>
      </c>
      <c r="B452" s="9" t="s">
        <v>2496</v>
      </c>
      <c r="C452" s="4" t="s">
        <v>2371</v>
      </c>
      <c r="D452" s="9" t="s">
        <v>36</v>
      </c>
      <c r="E452" s="9" t="s">
        <v>2497</v>
      </c>
      <c r="F452" s="9" t="s">
        <v>2498</v>
      </c>
      <c r="G452" s="9" t="s">
        <v>124</v>
      </c>
      <c r="H452" s="9" t="s">
        <v>2499</v>
      </c>
      <c r="I452" s="17" t="s">
        <v>18</v>
      </c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82"/>
      <c r="HH452" s="82"/>
      <c r="HI452" s="82"/>
    </row>
    <row r="453" spans="1:235" ht="15" customHeight="1">
      <c r="A453" s="31" t="s">
        <v>2500</v>
      </c>
      <c r="B453" s="31" t="s">
        <v>2501</v>
      </c>
      <c r="C453" s="13" t="s">
        <v>613</v>
      </c>
      <c r="D453" s="31" t="s">
        <v>13</v>
      </c>
      <c r="E453" s="31" t="s">
        <v>2502</v>
      </c>
      <c r="F453" s="31" t="s">
        <v>150</v>
      </c>
      <c r="G453" s="31" t="s">
        <v>718</v>
      </c>
      <c r="H453" s="83" t="s">
        <v>2455</v>
      </c>
      <c r="I453" s="20" t="s">
        <v>277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90"/>
      <c r="HG453" s="82"/>
      <c r="HH453" s="82"/>
      <c r="HI453" s="29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</row>
    <row r="454" spans="1:217" ht="15" customHeight="1">
      <c r="A454" s="9" t="s">
        <v>2503</v>
      </c>
      <c r="B454" s="78" t="s">
        <v>2504</v>
      </c>
      <c r="C454" s="4" t="s">
        <v>2505</v>
      </c>
      <c r="D454" s="78" t="s">
        <v>13</v>
      </c>
      <c r="E454" s="78" t="s">
        <v>2506</v>
      </c>
      <c r="F454" s="78" t="s">
        <v>2507</v>
      </c>
      <c r="G454" s="78" t="s">
        <v>124</v>
      </c>
      <c r="H454" s="78" t="s">
        <v>2455</v>
      </c>
      <c r="I454" s="17" t="s">
        <v>18</v>
      </c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91"/>
      <c r="HH454" s="91"/>
      <c r="HI454" s="91"/>
    </row>
    <row r="455" spans="1:217" ht="15" customHeight="1">
      <c r="A455" s="9" t="s">
        <v>2508</v>
      </c>
      <c r="B455" s="78" t="s">
        <v>2509</v>
      </c>
      <c r="C455" s="4" t="s">
        <v>2510</v>
      </c>
      <c r="D455" s="78" t="s">
        <v>13</v>
      </c>
      <c r="E455" s="78" t="s">
        <v>2511</v>
      </c>
      <c r="F455" s="78" t="s">
        <v>2512</v>
      </c>
      <c r="G455" s="9" t="s">
        <v>337</v>
      </c>
      <c r="H455" s="78" t="s">
        <v>2455</v>
      </c>
      <c r="I455" s="17" t="s">
        <v>18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91"/>
      <c r="HH455" s="91"/>
      <c r="HI455" s="91"/>
    </row>
    <row r="456" spans="1:217" ht="15" customHeight="1">
      <c r="A456" s="9" t="s">
        <v>2513</v>
      </c>
      <c r="B456" s="9" t="s">
        <v>2509</v>
      </c>
      <c r="C456" s="4" t="s">
        <v>2510</v>
      </c>
      <c r="D456" s="9" t="s">
        <v>13</v>
      </c>
      <c r="E456" s="9" t="s">
        <v>2511</v>
      </c>
      <c r="F456" s="9" t="s">
        <v>2512</v>
      </c>
      <c r="G456" s="9" t="s">
        <v>337</v>
      </c>
      <c r="H456" s="9" t="s">
        <v>2514</v>
      </c>
      <c r="I456" s="17" t="s">
        <v>18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91"/>
      <c r="HH456" s="91"/>
      <c r="HI456" s="91"/>
    </row>
    <row r="457" spans="1:217" ht="15" customHeight="1">
      <c r="A457" s="9" t="s">
        <v>2515</v>
      </c>
      <c r="B457" s="78" t="s">
        <v>2516</v>
      </c>
      <c r="C457" s="4" t="s">
        <v>1993</v>
      </c>
      <c r="D457" s="78" t="s">
        <v>13</v>
      </c>
      <c r="E457" s="78" t="s">
        <v>2517</v>
      </c>
      <c r="F457" s="78" t="s">
        <v>2518</v>
      </c>
      <c r="G457" s="78" t="s">
        <v>16</v>
      </c>
      <c r="H457" s="78" t="s">
        <v>2455</v>
      </c>
      <c r="I457" s="17" t="s">
        <v>18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91"/>
      <c r="HH457" s="91"/>
      <c r="HI457" s="91"/>
    </row>
    <row r="458" spans="1:217" ht="15" customHeight="1">
      <c r="A458" s="9" t="s">
        <v>2519</v>
      </c>
      <c r="B458" s="4" t="s">
        <v>2520</v>
      </c>
      <c r="C458" s="4" t="s">
        <v>1762</v>
      </c>
      <c r="D458" s="7" t="s">
        <v>13</v>
      </c>
      <c r="E458" s="7" t="s">
        <v>2521</v>
      </c>
      <c r="F458" s="7" t="s">
        <v>2522</v>
      </c>
      <c r="G458" s="7" t="s">
        <v>956</v>
      </c>
      <c r="H458" s="7" t="s">
        <v>2523</v>
      </c>
      <c r="I458" s="17" t="s">
        <v>1057</v>
      </c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/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77"/>
      <c r="GU458" s="77"/>
      <c r="GV458" s="77"/>
      <c r="GW458" s="77"/>
      <c r="GX458" s="77"/>
      <c r="GY458" s="77"/>
      <c r="GZ458" s="77"/>
      <c r="HA458" s="77"/>
      <c r="HB458" s="77"/>
      <c r="HC458" s="77"/>
      <c r="HD458" s="77"/>
      <c r="HE458" s="77"/>
      <c r="HF458" s="77"/>
      <c r="HG458" s="91"/>
      <c r="HH458" s="91"/>
      <c r="HI458" s="91"/>
    </row>
    <row r="459" spans="1:217" ht="15" customHeight="1">
      <c r="A459" s="9" t="s">
        <v>2524</v>
      </c>
      <c r="B459" s="4" t="s">
        <v>2525</v>
      </c>
      <c r="C459" s="4" t="s">
        <v>272</v>
      </c>
      <c r="D459" s="7" t="s">
        <v>36</v>
      </c>
      <c r="E459" s="7" t="s">
        <v>2526</v>
      </c>
      <c r="F459" s="7" t="s">
        <v>2527</v>
      </c>
      <c r="G459" s="7" t="s">
        <v>718</v>
      </c>
      <c r="H459" s="7" t="s">
        <v>2528</v>
      </c>
      <c r="I459" s="17" t="s">
        <v>18</v>
      </c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91"/>
      <c r="HH459" s="91"/>
      <c r="HI459" s="91"/>
    </row>
    <row r="460" spans="1:217" ht="15" customHeight="1">
      <c r="A460" s="9" t="s">
        <v>2529</v>
      </c>
      <c r="B460" s="4" t="s">
        <v>2530</v>
      </c>
      <c r="C460" s="4" t="s">
        <v>2531</v>
      </c>
      <c r="D460" s="7" t="s">
        <v>36</v>
      </c>
      <c r="E460" s="7" t="s">
        <v>2532</v>
      </c>
      <c r="F460" s="7" t="s">
        <v>2533</v>
      </c>
      <c r="G460" s="7" t="s">
        <v>1448</v>
      </c>
      <c r="H460" s="7" t="s">
        <v>2523</v>
      </c>
      <c r="I460" s="17" t="s">
        <v>1057</v>
      </c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  <c r="FO460" s="77"/>
      <c r="FP460" s="77"/>
      <c r="FQ460" s="77"/>
      <c r="FR460" s="77"/>
      <c r="FS460" s="77"/>
      <c r="FT460" s="77"/>
      <c r="FU460" s="77"/>
      <c r="FV460" s="77"/>
      <c r="FW460" s="77"/>
      <c r="FX460" s="77"/>
      <c r="FY460" s="77"/>
      <c r="FZ460" s="77"/>
      <c r="GA460" s="77"/>
      <c r="GB460" s="77"/>
      <c r="GC460" s="77"/>
      <c r="GD460" s="77"/>
      <c r="GE460" s="77"/>
      <c r="GF460" s="77"/>
      <c r="GG460" s="77"/>
      <c r="GH460" s="77"/>
      <c r="GI460" s="77"/>
      <c r="GJ460" s="77"/>
      <c r="GK460" s="77"/>
      <c r="GL460" s="77"/>
      <c r="GM460" s="77"/>
      <c r="GN460" s="77"/>
      <c r="GO460" s="77"/>
      <c r="GP460" s="77"/>
      <c r="GQ460" s="77"/>
      <c r="GR460" s="77"/>
      <c r="GS460" s="77"/>
      <c r="GT460" s="77"/>
      <c r="GU460" s="77"/>
      <c r="GV460" s="77"/>
      <c r="GW460" s="77"/>
      <c r="GX460" s="77"/>
      <c r="GY460" s="77"/>
      <c r="GZ460" s="77"/>
      <c r="HA460" s="77"/>
      <c r="HB460" s="77"/>
      <c r="HC460" s="77"/>
      <c r="HD460" s="77"/>
      <c r="HE460" s="77"/>
      <c r="HF460" s="77"/>
      <c r="HG460" s="91"/>
      <c r="HH460" s="91"/>
      <c r="HI460" s="91"/>
    </row>
    <row r="461" spans="1:217" ht="15" customHeight="1">
      <c r="A461" s="9" t="s">
        <v>2534</v>
      </c>
      <c r="B461" s="4" t="s">
        <v>2535</v>
      </c>
      <c r="C461" s="4" t="s">
        <v>1430</v>
      </c>
      <c r="D461" s="4" t="s">
        <v>36</v>
      </c>
      <c r="E461" s="4" t="s">
        <v>2536</v>
      </c>
      <c r="F461" s="4" t="s">
        <v>2537</v>
      </c>
      <c r="G461" s="4" t="s">
        <v>724</v>
      </c>
      <c r="H461" s="7" t="s">
        <v>2523</v>
      </c>
      <c r="I461" s="17" t="s">
        <v>1057</v>
      </c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  <c r="FO461" s="77"/>
      <c r="FP461" s="77"/>
      <c r="FQ461" s="77"/>
      <c r="FR461" s="77"/>
      <c r="FS461" s="77"/>
      <c r="FT461" s="77"/>
      <c r="FU461" s="77"/>
      <c r="FV461" s="77"/>
      <c r="FW461" s="77"/>
      <c r="FX461" s="77"/>
      <c r="FY461" s="77"/>
      <c r="FZ461" s="77"/>
      <c r="GA461" s="77"/>
      <c r="GB461" s="77"/>
      <c r="GC461" s="77"/>
      <c r="GD461" s="77"/>
      <c r="GE461" s="77"/>
      <c r="GF461" s="77"/>
      <c r="GG461" s="77"/>
      <c r="GH461" s="77"/>
      <c r="GI461" s="77"/>
      <c r="GJ461" s="77"/>
      <c r="GK461" s="77"/>
      <c r="GL461" s="77"/>
      <c r="GM461" s="77"/>
      <c r="GN461" s="77"/>
      <c r="GO461" s="77"/>
      <c r="GP461" s="77"/>
      <c r="GQ461" s="77"/>
      <c r="GR461" s="77"/>
      <c r="GS461" s="77"/>
      <c r="GT461" s="77"/>
      <c r="GU461" s="77"/>
      <c r="GV461" s="77"/>
      <c r="GW461" s="77"/>
      <c r="GX461" s="77"/>
      <c r="GY461" s="77"/>
      <c r="GZ461" s="77"/>
      <c r="HA461" s="77"/>
      <c r="HB461" s="77"/>
      <c r="HC461" s="77"/>
      <c r="HD461" s="77"/>
      <c r="HE461" s="77"/>
      <c r="HF461" s="77"/>
      <c r="HG461" s="91"/>
      <c r="HH461" s="91"/>
      <c r="HI461" s="91"/>
    </row>
    <row r="462" spans="1:217" ht="15" customHeight="1">
      <c r="A462" s="9" t="s">
        <v>2538</v>
      </c>
      <c r="B462" s="4" t="s">
        <v>2539</v>
      </c>
      <c r="C462" s="4" t="s">
        <v>1649</v>
      </c>
      <c r="D462" s="4" t="s">
        <v>13</v>
      </c>
      <c r="E462" s="4" t="s">
        <v>2540</v>
      </c>
      <c r="F462" s="7" t="s">
        <v>2541</v>
      </c>
      <c r="G462" s="7" t="s">
        <v>2542</v>
      </c>
      <c r="H462" s="7" t="s">
        <v>2523</v>
      </c>
      <c r="I462" s="17" t="s">
        <v>1057</v>
      </c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  <c r="FO462" s="77"/>
      <c r="FP462" s="77"/>
      <c r="FQ462" s="77"/>
      <c r="FR462" s="77"/>
      <c r="FS462" s="77"/>
      <c r="FT462" s="77"/>
      <c r="FU462" s="77"/>
      <c r="FV462" s="77"/>
      <c r="FW462" s="77"/>
      <c r="FX462" s="77"/>
      <c r="FY462" s="77"/>
      <c r="FZ462" s="77"/>
      <c r="GA462" s="77"/>
      <c r="GB462" s="77"/>
      <c r="GC462" s="77"/>
      <c r="GD462" s="77"/>
      <c r="GE462" s="77"/>
      <c r="GF462" s="77"/>
      <c r="GG462" s="77"/>
      <c r="GH462" s="77"/>
      <c r="GI462" s="77"/>
      <c r="GJ462" s="77"/>
      <c r="GK462" s="77"/>
      <c r="GL462" s="77"/>
      <c r="GM462" s="77"/>
      <c r="GN462" s="77"/>
      <c r="GO462" s="77"/>
      <c r="GP462" s="77"/>
      <c r="GQ462" s="77"/>
      <c r="GR462" s="77"/>
      <c r="GS462" s="77"/>
      <c r="GT462" s="77"/>
      <c r="GU462" s="77"/>
      <c r="GV462" s="77"/>
      <c r="GW462" s="77"/>
      <c r="GX462" s="77"/>
      <c r="GY462" s="77"/>
      <c r="GZ462" s="77"/>
      <c r="HA462" s="77"/>
      <c r="HB462" s="77"/>
      <c r="HC462" s="77"/>
      <c r="HD462" s="77"/>
      <c r="HE462" s="77"/>
      <c r="HF462" s="77"/>
      <c r="HG462" s="91"/>
      <c r="HH462" s="91"/>
      <c r="HI462" s="91"/>
    </row>
    <row r="463" spans="1:217" ht="15" customHeight="1">
      <c r="A463" s="9" t="s">
        <v>2543</v>
      </c>
      <c r="B463" s="4" t="s">
        <v>2544</v>
      </c>
      <c r="C463" s="4" t="s">
        <v>948</v>
      </c>
      <c r="D463" s="7" t="s">
        <v>13</v>
      </c>
      <c r="E463" s="7" t="s">
        <v>2545</v>
      </c>
      <c r="F463" s="7" t="s">
        <v>2546</v>
      </c>
      <c r="G463" s="7" t="s">
        <v>1609</v>
      </c>
      <c r="H463" s="7" t="s">
        <v>2523</v>
      </c>
      <c r="I463" s="17" t="s">
        <v>18</v>
      </c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  <c r="FO463" s="77"/>
      <c r="FP463" s="77"/>
      <c r="FQ463" s="77"/>
      <c r="FR463" s="77"/>
      <c r="FS463" s="77"/>
      <c r="FT463" s="77"/>
      <c r="FU463" s="77"/>
      <c r="FV463" s="77"/>
      <c r="FW463" s="77"/>
      <c r="FX463" s="77"/>
      <c r="FY463" s="77"/>
      <c r="FZ463" s="77"/>
      <c r="GA463" s="77"/>
      <c r="GB463" s="77"/>
      <c r="GC463" s="77"/>
      <c r="GD463" s="77"/>
      <c r="GE463" s="77"/>
      <c r="GF463" s="77"/>
      <c r="GG463" s="77"/>
      <c r="GH463" s="77"/>
      <c r="GI463" s="77"/>
      <c r="GJ463" s="77"/>
      <c r="GK463" s="77"/>
      <c r="GL463" s="77"/>
      <c r="GM463" s="77"/>
      <c r="GN463" s="77"/>
      <c r="GO463" s="77"/>
      <c r="GP463" s="77"/>
      <c r="GQ463" s="77"/>
      <c r="GR463" s="77"/>
      <c r="GS463" s="77"/>
      <c r="GT463" s="77"/>
      <c r="GU463" s="77"/>
      <c r="GV463" s="77"/>
      <c r="GW463" s="77"/>
      <c r="GX463" s="77"/>
      <c r="GY463" s="77"/>
      <c r="GZ463" s="77"/>
      <c r="HA463" s="77"/>
      <c r="HB463" s="77"/>
      <c r="HC463" s="77"/>
      <c r="HD463" s="77"/>
      <c r="HE463" s="77"/>
      <c r="HF463" s="77"/>
      <c r="HG463" s="91"/>
      <c r="HH463" s="91"/>
      <c r="HI463" s="91"/>
    </row>
    <row r="464" spans="1:217" ht="15" customHeight="1">
      <c r="A464" s="9" t="s">
        <v>2547</v>
      </c>
      <c r="B464" s="4" t="s">
        <v>2548</v>
      </c>
      <c r="C464" s="4" t="s">
        <v>2549</v>
      </c>
      <c r="D464" s="7" t="s">
        <v>13</v>
      </c>
      <c r="E464" s="7" t="s">
        <v>2550</v>
      </c>
      <c r="F464" s="7" t="s">
        <v>2551</v>
      </c>
      <c r="G464" s="7" t="s">
        <v>2552</v>
      </c>
      <c r="H464" s="7" t="s">
        <v>2523</v>
      </c>
      <c r="I464" s="17" t="s">
        <v>1057</v>
      </c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  <c r="FO464" s="77"/>
      <c r="FP464" s="77"/>
      <c r="FQ464" s="77"/>
      <c r="FR464" s="77"/>
      <c r="FS464" s="77"/>
      <c r="FT464" s="77"/>
      <c r="FU464" s="77"/>
      <c r="FV464" s="77"/>
      <c r="FW464" s="77"/>
      <c r="FX464" s="77"/>
      <c r="FY464" s="77"/>
      <c r="FZ464" s="77"/>
      <c r="GA464" s="77"/>
      <c r="GB464" s="77"/>
      <c r="GC464" s="77"/>
      <c r="GD464" s="77"/>
      <c r="GE464" s="77"/>
      <c r="GF464" s="77"/>
      <c r="GG464" s="77"/>
      <c r="GH464" s="77"/>
      <c r="GI464" s="77"/>
      <c r="GJ464" s="77"/>
      <c r="GK464" s="77"/>
      <c r="GL464" s="77"/>
      <c r="GM464" s="77"/>
      <c r="GN464" s="77"/>
      <c r="GO464" s="77"/>
      <c r="GP464" s="77"/>
      <c r="GQ464" s="77"/>
      <c r="GR464" s="77"/>
      <c r="GS464" s="77"/>
      <c r="GT464" s="77"/>
      <c r="GU464" s="77"/>
      <c r="GV464" s="77"/>
      <c r="GW464" s="77"/>
      <c r="GX464" s="77"/>
      <c r="GY464" s="77"/>
      <c r="GZ464" s="77"/>
      <c r="HA464" s="77"/>
      <c r="HB464" s="77"/>
      <c r="HC464" s="77"/>
      <c r="HD464" s="77"/>
      <c r="HE464" s="77"/>
      <c r="HF464" s="77"/>
      <c r="HG464" s="91"/>
      <c r="HH464" s="91"/>
      <c r="HI464" s="91"/>
    </row>
    <row r="465" spans="1:217" ht="15" customHeight="1">
      <c r="A465" s="9" t="s">
        <v>2553</v>
      </c>
      <c r="B465" s="4" t="s">
        <v>2554</v>
      </c>
      <c r="C465" s="4" t="s">
        <v>2555</v>
      </c>
      <c r="D465" s="7" t="s">
        <v>13</v>
      </c>
      <c r="E465" s="7" t="s">
        <v>2556</v>
      </c>
      <c r="F465" s="7" t="s">
        <v>2557</v>
      </c>
      <c r="G465" s="7" t="s">
        <v>124</v>
      </c>
      <c r="H465" s="7" t="s">
        <v>2523</v>
      </c>
      <c r="I465" s="17" t="s">
        <v>18</v>
      </c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91"/>
      <c r="HH465" s="91"/>
      <c r="HI465" s="91"/>
    </row>
    <row r="466" spans="1:217" ht="15" customHeight="1">
      <c r="A466" s="9" t="s">
        <v>2558</v>
      </c>
      <c r="B466" s="4" t="s">
        <v>2559</v>
      </c>
      <c r="C466" s="4" t="s">
        <v>1430</v>
      </c>
      <c r="D466" s="7" t="s">
        <v>36</v>
      </c>
      <c r="E466" s="7" t="s">
        <v>2560</v>
      </c>
      <c r="F466" s="7" t="s">
        <v>2472</v>
      </c>
      <c r="G466" s="7" t="s">
        <v>2561</v>
      </c>
      <c r="H466" s="7" t="s">
        <v>2523</v>
      </c>
      <c r="I466" s="17" t="s">
        <v>1057</v>
      </c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  <c r="FO466" s="77"/>
      <c r="FP466" s="77"/>
      <c r="FQ466" s="77"/>
      <c r="FR466" s="77"/>
      <c r="FS466" s="77"/>
      <c r="FT466" s="77"/>
      <c r="FU466" s="77"/>
      <c r="FV466" s="77"/>
      <c r="FW466" s="77"/>
      <c r="FX466" s="77"/>
      <c r="FY466" s="77"/>
      <c r="FZ466" s="77"/>
      <c r="GA466" s="77"/>
      <c r="GB466" s="77"/>
      <c r="GC466" s="77"/>
      <c r="GD466" s="77"/>
      <c r="GE466" s="77"/>
      <c r="GF466" s="77"/>
      <c r="GG466" s="77"/>
      <c r="GH466" s="77"/>
      <c r="GI466" s="77"/>
      <c r="GJ466" s="77"/>
      <c r="GK466" s="77"/>
      <c r="GL466" s="77"/>
      <c r="GM466" s="77"/>
      <c r="GN466" s="77"/>
      <c r="GO466" s="77"/>
      <c r="GP466" s="77"/>
      <c r="GQ466" s="77"/>
      <c r="GR466" s="77"/>
      <c r="GS466" s="77"/>
      <c r="GT466" s="77"/>
      <c r="GU466" s="77"/>
      <c r="GV466" s="77"/>
      <c r="GW466" s="77"/>
      <c r="GX466" s="77"/>
      <c r="GY466" s="77"/>
      <c r="GZ466" s="77"/>
      <c r="HA466" s="77"/>
      <c r="HB466" s="77"/>
      <c r="HC466" s="77"/>
      <c r="HD466" s="77"/>
      <c r="HE466" s="77"/>
      <c r="HF466" s="77"/>
      <c r="HG466" s="91"/>
      <c r="HH466" s="91"/>
      <c r="HI466" s="91"/>
    </row>
    <row r="467" spans="1:217" ht="15" customHeight="1">
      <c r="A467" s="9" t="s">
        <v>2562</v>
      </c>
      <c r="B467" s="4" t="s">
        <v>2563</v>
      </c>
      <c r="C467" s="4" t="s">
        <v>2058</v>
      </c>
      <c r="D467" s="7" t="s">
        <v>36</v>
      </c>
      <c r="E467" s="7" t="s">
        <v>2564</v>
      </c>
      <c r="F467" s="7" t="s">
        <v>2565</v>
      </c>
      <c r="G467" s="7" t="s">
        <v>956</v>
      </c>
      <c r="H467" s="7" t="s">
        <v>2523</v>
      </c>
      <c r="I467" s="17" t="s">
        <v>1057</v>
      </c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  <c r="FO467" s="77"/>
      <c r="FP467" s="77"/>
      <c r="FQ467" s="77"/>
      <c r="FR467" s="77"/>
      <c r="FS467" s="77"/>
      <c r="FT467" s="77"/>
      <c r="FU467" s="77"/>
      <c r="FV467" s="77"/>
      <c r="FW467" s="77"/>
      <c r="FX467" s="77"/>
      <c r="FY467" s="77"/>
      <c r="FZ467" s="77"/>
      <c r="GA467" s="77"/>
      <c r="GB467" s="77"/>
      <c r="GC467" s="77"/>
      <c r="GD467" s="77"/>
      <c r="GE467" s="77"/>
      <c r="GF467" s="77"/>
      <c r="GG467" s="77"/>
      <c r="GH467" s="77"/>
      <c r="GI467" s="77"/>
      <c r="GJ467" s="77"/>
      <c r="GK467" s="77"/>
      <c r="GL467" s="77"/>
      <c r="GM467" s="77"/>
      <c r="GN467" s="77"/>
      <c r="GO467" s="77"/>
      <c r="GP467" s="77"/>
      <c r="GQ467" s="77"/>
      <c r="GR467" s="77"/>
      <c r="GS467" s="77"/>
      <c r="GT467" s="77"/>
      <c r="GU467" s="77"/>
      <c r="GV467" s="77"/>
      <c r="GW467" s="77"/>
      <c r="GX467" s="77"/>
      <c r="GY467" s="77"/>
      <c r="GZ467" s="77"/>
      <c r="HA467" s="77"/>
      <c r="HB467" s="77"/>
      <c r="HC467" s="77"/>
      <c r="HD467" s="77"/>
      <c r="HE467" s="77"/>
      <c r="HF467" s="77"/>
      <c r="HG467" s="91"/>
      <c r="HH467" s="91"/>
      <c r="HI467" s="91"/>
    </row>
    <row r="468" spans="1:217" ht="15" customHeight="1">
      <c r="A468" s="9" t="s">
        <v>2566</v>
      </c>
      <c r="B468" s="4" t="s">
        <v>2567</v>
      </c>
      <c r="C468" s="4" t="s">
        <v>2167</v>
      </c>
      <c r="D468" s="7" t="s">
        <v>36</v>
      </c>
      <c r="E468" s="7" t="s">
        <v>2568</v>
      </c>
      <c r="F468" s="7" t="s">
        <v>2569</v>
      </c>
      <c r="G468" s="7" t="s">
        <v>2542</v>
      </c>
      <c r="H468" s="7" t="s">
        <v>2523</v>
      </c>
      <c r="I468" s="17" t="s">
        <v>1057</v>
      </c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  <c r="FV468" s="77"/>
      <c r="FW468" s="77"/>
      <c r="FX468" s="77"/>
      <c r="FY468" s="77"/>
      <c r="FZ468" s="77"/>
      <c r="GA468" s="77"/>
      <c r="GB468" s="77"/>
      <c r="GC468" s="77"/>
      <c r="GD468" s="77"/>
      <c r="GE468" s="77"/>
      <c r="GF468" s="77"/>
      <c r="GG468" s="77"/>
      <c r="GH468" s="77"/>
      <c r="GI468" s="77"/>
      <c r="GJ468" s="77"/>
      <c r="GK468" s="77"/>
      <c r="GL468" s="77"/>
      <c r="GM468" s="77"/>
      <c r="GN468" s="77"/>
      <c r="GO468" s="77"/>
      <c r="GP468" s="77"/>
      <c r="GQ468" s="77"/>
      <c r="GR468" s="77"/>
      <c r="GS468" s="77"/>
      <c r="GT468" s="77"/>
      <c r="GU468" s="77"/>
      <c r="GV468" s="77"/>
      <c r="GW468" s="77"/>
      <c r="GX468" s="77"/>
      <c r="GY468" s="77"/>
      <c r="GZ468" s="77"/>
      <c r="HA468" s="77"/>
      <c r="HB468" s="77"/>
      <c r="HC468" s="77"/>
      <c r="HD468" s="77"/>
      <c r="HE468" s="77"/>
      <c r="HF468" s="77"/>
      <c r="HG468" s="91"/>
      <c r="HH468" s="91"/>
      <c r="HI468" s="91"/>
    </row>
    <row r="469" spans="1:235" ht="15" customHeight="1">
      <c r="A469" s="9" t="s">
        <v>2570</v>
      </c>
      <c r="B469" s="4" t="s">
        <v>2571</v>
      </c>
      <c r="C469" s="4" t="s">
        <v>1631</v>
      </c>
      <c r="D469" s="7" t="s">
        <v>36</v>
      </c>
      <c r="E469" s="7" t="s">
        <v>342</v>
      </c>
      <c r="F469" s="7" t="s">
        <v>2572</v>
      </c>
      <c r="G469" s="7" t="s">
        <v>805</v>
      </c>
      <c r="H469" s="7" t="s">
        <v>2523</v>
      </c>
      <c r="I469" s="17" t="s">
        <v>1057</v>
      </c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  <c r="FO469" s="77"/>
      <c r="FP469" s="77"/>
      <c r="FQ469" s="77"/>
      <c r="FR469" s="77"/>
      <c r="FS469" s="77"/>
      <c r="FT469" s="77"/>
      <c r="FU469" s="77"/>
      <c r="FV469" s="77"/>
      <c r="FW469" s="77"/>
      <c r="FX469" s="77"/>
      <c r="FY469" s="77"/>
      <c r="FZ469" s="77"/>
      <c r="GA469" s="77"/>
      <c r="GB469" s="77"/>
      <c r="GC469" s="77"/>
      <c r="GD469" s="77"/>
      <c r="GE469" s="77"/>
      <c r="GF469" s="77"/>
      <c r="GG469" s="77"/>
      <c r="GH469" s="77"/>
      <c r="GI469" s="77"/>
      <c r="GJ469" s="77"/>
      <c r="GK469" s="77"/>
      <c r="GL469" s="77"/>
      <c r="GM469" s="77"/>
      <c r="GN469" s="77"/>
      <c r="GO469" s="77"/>
      <c r="GP469" s="77"/>
      <c r="GQ469" s="77"/>
      <c r="GR469" s="77"/>
      <c r="GS469" s="77"/>
      <c r="GT469" s="77"/>
      <c r="GU469" s="77"/>
      <c r="GV469" s="77"/>
      <c r="GW469" s="77"/>
      <c r="GX469" s="77"/>
      <c r="GY469" s="77"/>
      <c r="GZ469" s="77"/>
      <c r="HA469" s="77"/>
      <c r="HB469" s="77"/>
      <c r="HC469" s="77"/>
      <c r="HD469" s="77"/>
      <c r="HE469" s="77"/>
      <c r="HF469" s="77"/>
      <c r="HG469" s="91"/>
      <c r="HH469" s="91"/>
      <c r="HI469" s="91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</row>
    <row r="470" spans="1:235" ht="15" customHeight="1">
      <c r="A470" s="9" t="s">
        <v>2573</v>
      </c>
      <c r="B470" s="4" t="s">
        <v>2574</v>
      </c>
      <c r="C470" s="4" t="s">
        <v>2237</v>
      </c>
      <c r="D470" s="7" t="s">
        <v>13</v>
      </c>
      <c r="E470" s="7" t="s">
        <v>2575</v>
      </c>
      <c r="F470" s="7" t="s">
        <v>2576</v>
      </c>
      <c r="G470" s="7" t="s">
        <v>2577</v>
      </c>
      <c r="H470" s="7" t="s">
        <v>2523</v>
      </c>
      <c r="I470" s="17" t="s">
        <v>365</v>
      </c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  <c r="FO470" s="77"/>
      <c r="FP470" s="77"/>
      <c r="FQ470" s="77"/>
      <c r="FR470" s="77"/>
      <c r="FS470" s="77"/>
      <c r="FT470" s="77"/>
      <c r="FU470" s="77"/>
      <c r="FV470" s="77"/>
      <c r="FW470" s="77"/>
      <c r="FX470" s="77"/>
      <c r="FY470" s="77"/>
      <c r="FZ470" s="77"/>
      <c r="GA470" s="77"/>
      <c r="GB470" s="77"/>
      <c r="GC470" s="77"/>
      <c r="GD470" s="77"/>
      <c r="GE470" s="77"/>
      <c r="GF470" s="77"/>
      <c r="GG470" s="77"/>
      <c r="GH470" s="77"/>
      <c r="GI470" s="77"/>
      <c r="GJ470" s="77"/>
      <c r="GK470" s="77"/>
      <c r="GL470" s="77"/>
      <c r="GM470" s="77"/>
      <c r="GN470" s="77"/>
      <c r="GO470" s="77"/>
      <c r="GP470" s="77"/>
      <c r="GQ470" s="77"/>
      <c r="GR470" s="77"/>
      <c r="GS470" s="77"/>
      <c r="GT470" s="77"/>
      <c r="GU470" s="77"/>
      <c r="GV470" s="77"/>
      <c r="GW470" s="77"/>
      <c r="GX470" s="77"/>
      <c r="GY470" s="77"/>
      <c r="GZ470" s="77"/>
      <c r="HA470" s="77"/>
      <c r="HB470" s="77"/>
      <c r="HC470" s="77"/>
      <c r="HD470" s="77"/>
      <c r="HE470" s="77"/>
      <c r="HF470" s="77"/>
      <c r="HG470" s="91"/>
      <c r="HH470" s="91"/>
      <c r="HI470" s="91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</row>
    <row r="471" spans="1:235" ht="15" customHeight="1">
      <c r="A471" s="9" t="s">
        <v>2578</v>
      </c>
      <c r="B471" s="4" t="s">
        <v>2579</v>
      </c>
      <c r="C471" s="4" t="s">
        <v>2580</v>
      </c>
      <c r="D471" s="7" t="s">
        <v>13</v>
      </c>
      <c r="E471" s="7" t="s">
        <v>2581</v>
      </c>
      <c r="F471" s="7" t="s">
        <v>2582</v>
      </c>
      <c r="G471" s="7" t="s">
        <v>2583</v>
      </c>
      <c r="H471" s="7" t="s">
        <v>2523</v>
      </c>
      <c r="I471" s="17" t="s">
        <v>1057</v>
      </c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  <c r="FV471" s="77"/>
      <c r="FW471" s="77"/>
      <c r="FX471" s="77"/>
      <c r="FY471" s="77"/>
      <c r="FZ471" s="77"/>
      <c r="GA471" s="77"/>
      <c r="GB471" s="77"/>
      <c r="GC471" s="77"/>
      <c r="GD471" s="77"/>
      <c r="GE471" s="77"/>
      <c r="GF471" s="77"/>
      <c r="GG471" s="77"/>
      <c r="GH471" s="77"/>
      <c r="GI471" s="77"/>
      <c r="GJ471" s="77"/>
      <c r="GK471" s="77"/>
      <c r="GL471" s="77"/>
      <c r="GM471" s="77"/>
      <c r="GN471" s="77"/>
      <c r="GO471" s="77"/>
      <c r="GP471" s="77"/>
      <c r="GQ471" s="77"/>
      <c r="GR471" s="77"/>
      <c r="GS471" s="77"/>
      <c r="GT471" s="77"/>
      <c r="GU471" s="77"/>
      <c r="GV471" s="77"/>
      <c r="GW471" s="77"/>
      <c r="GX471" s="77"/>
      <c r="GY471" s="77"/>
      <c r="GZ471" s="77"/>
      <c r="HA471" s="77"/>
      <c r="HB471" s="77"/>
      <c r="HC471" s="77"/>
      <c r="HD471" s="77"/>
      <c r="HE471" s="77"/>
      <c r="HF471" s="77"/>
      <c r="HG471" s="91"/>
      <c r="HH471" s="91"/>
      <c r="HI471" s="91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</row>
    <row r="472" spans="1:235" ht="15" customHeight="1">
      <c r="A472" s="9" t="s">
        <v>2584</v>
      </c>
      <c r="B472" s="4" t="s">
        <v>2585</v>
      </c>
      <c r="C472" s="4" t="s">
        <v>2586</v>
      </c>
      <c r="D472" s="7" t="s">
        <v>36</v>
      </c>
      <c r="E472" s="7" t="s">
        <v>2587</v>
      </c>
      <c r="F472" s="7" t="s">
        <v>2588</v>
      </c>
      <c r="G472" s="7" t="s">
        <v>937</v>
      </c>
      <c r="H472" s="7" t="s">
        <v>2523</v>
      </c>
      <c r="I472" s="17" t="s">
        <v>1057</v>
      </c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  <c r="FV472" s="77"/>
      <c r="FW472" s="77"/>
      <c r="FX472" s="77"/>
      <c r="FY472" s="77"/>
      <c r="FZ472" s="77"/>
      <c r="GA472" s="77"/>
      <c r="GB472" s="77"/>
      <c r="GC472" s="77"/>
      <c r="GD472" s="77"/>
      <c r="GE472" s="77"/>
      <c r="GF472" s="77"/>
      <c r="GG472" s="77"/>
      <c r="GH472" s="77"/>
      <c r="GI472" s="77"/>
      <c r="GJ472" s="77"/>
      <c r="GK472" s="77"/>
      <c r="GL472" s="77"/>
      <c r="GM472" s="77"/>
      <c r="GN472" s="77"/>
      <c r="GO472" s="77"/>
      <c r="GP472" s="77"/>
      <c r="GQ472" s="77"/>
      <c r="GR472" s="77"/>
      <c r="GS472" s="77"/>
      <c r="GT472" s="77"/>
      <c r="GU472" s="77"/>
      <c r="GV472" s="77"/>
      <c r="GW472" s="77"/>
      <c r="GX472" s="77"/>
      <c r="GY472" s="77"/>
      <c r="GZ472" s="77"/>
      <c r="HA472" s="77"/>
      <c r="HB472" s="77"/>
      <c r="HC472" s="77"/>
      <c r="HD472" s="77"/>
      <c r="HE472" s="77"/>
      <c r="HF472" s="77"/>
      <c r="HG472" s="91"/>
      <c r="HH472" s="91"/>
      <c r="HI472" s="91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</row>
    <row r="473" spans="1:235" ht="15" customHeight="1">
      <c r="A473" s="9" t="s">
        <v>2589</v>
      </c>
      <c r="B473" s="4" t="s">
        <v>2590</v>
      </c>
      <c r="C473" s="4" t="s">
        <v>2591</v>
      </c>
      <c r="D473" s="7" t="s">
        <v>13</v>
      </c>
      <c r="E473" s="7" t="s">
        <v>2592</v>
      </c>
      <c r="F473" s="7" t="s">
        <v>2593</v>
      </c>
      <c r="G473" s="7" t="s">
        <v>67</v>
      </c>
      <c r="H473" s="7" t="s">
        <v>2523</v>
      </c>
      <c r="I473" s="17" t="s">
        <v>1057</v>
      </c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91"/>
      <c r="HH473" s="91"/>
      <c r="HI473" s="91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</row>
    <row r="474" spans="1:235" ht="15" customHeight="1">
      <c r="A474" s="9" t="s">
        <v>2594</v>
      </c>
      <c r="B474" s="4" t="s">
        <v>2595</v>
      </c>
      <c r="C474" s="4" t="s">
        <v>2596</v>
      </c>
      <c r="D474" s="7" t="s">
        <v>36</v>
      </c>
      <c r="E474" s="7" t="s">
        <v>2597</v>
      </c>
      <c r="F474" s="7" t="s">
        <v>2598</v>
      </c>
      <c r="G474" s="7" t="s">
        <v>2523</v>
      </c>
      <c r="H474" s="7" t="s">
        <v>2523</v>
      </c>
      <c r="I474" s="17" t="s">
        <v>1057</v>
      </c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  <c r="FV474" s="77"/>
      <c r="FW474" s="77"/>
      <c r="FX474" s="77"/>
      <c r="FY474" s="77"/>
      <c r="FZ474" s="77"/>
      <c r="GA474" s="77"/>
      <c r="GB474" s="77"/>
      <c r="GC474" s="77"/>
      <c r="GD474" s="77"/>
      <c r="GE474" s="77"/>
      <c r="GF474" s="77"/>
      <c r="GG474" s="77"/>
      <c r="GH474" s="77"/>
      <c r="GI474" s="77"/>
      <c r="GJ474" s="77"/>
      <c r="GK474" s="77"/>
      <c r="GL474" s="77"/>
      <c r="GM474" s="77"/>
      <c r="GN474" s="77"/>
      <c r="GO474" s="77"/>
      <c r="GP474" s="77"/>
      <c r="GQ474" s="77"/>
      <c r="GR474" s="77"/>
      <c r="GS474" s="77"/>
      <c r="GT474" s="77"/>
      <c r="GU474" s="77"/>
      <c r="GV474" s="77"/>
      <c r="GW474" s="77"/>
      <c r="GX474" s="77"/>
      <c r="GY474" s="77"/>
      <c r="GZ474" s="77"/>
      <c r="HA474" s="77"/>
      <c r="HB474" s="77"/>
      <c r="HC474" s="77"/>
      <c r="HD474" s="77"/>
      <c r="HE474" s="77"/>
      <c r="HF474" s="77"/>
      <c r="HG474" s="91"/>
      <c r="HH474" s="91"/>
      <c r="HI474" s="91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</row>
    <row r="475" spans="1:235" ht="15" customHeight="1">
      <c r="A475" s="9" t="s">
        <v>2599</v>
      </c>
      <c r="B475" s="4" t="s">
        <v>2600</v>
      </c>
      <c r="C475" s="4" t="s">
        <v>2601</v>
      </c>
      <c r="D475" s="7" t="s">
        <v>36</v>
      </c>
      <c r="E475" s="7" t="s">
        <v>2602</v>
      </c>
      <c r="F475" s="7" t="s">
        <v>2603</v>
      </c>
      <c r="G475" s="7" t="s">
        <v>2604</v>
      </c>
      <c r="H475" s="7" t="s">
        <v>2523</v>
      </c>
      <c r="I475" s="17" t="s">
        <v>1057</v>
      </c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  <c r="FO475" s="77"/>
      <c r="FP475" s="77"/>
      <c r="FQ475" s="77"/>
      <c r="FR475" s="77"/>
      <c r="FS475" s="77"/>
      <c r="FT475" s="77"/>
      <c r="FU475" s="77"/>
      <c r="FV475" s="77"/>
      <c r="FW475" s="77"/>
      <c r="FX475" s="77"/>
      <c r="FY475" s="77"/>
      <c r="FZ475" s="77"/>
      <c r="GA475" s="77"/>
      <c r="GB475" s="77"/>
      <c r="GC475" s="77"/>
      <c r="GD475" s="77"/>
      <c r="GE475" s="77"/>
      <c r="GF475" s="77"/>
      <c r="GG475" s="77"/>
      <c r="GH475" s="77"/>
      <c r="GI475" s="77"/>
      <c r="GJ475" s="77"/>
      <c r="GK475" s="77"/>
      <c r="GL475" s="77"/>
      <c r="GM475" s="77"/>
      <c r="GN475" s="77"/>
      <c r="GO475" s="77"/>
      <c r="GP475" s="77"/>
      <c r="GQ475" s="77"/>
      <c r="GR475" s="77"/>
      <c r="GS475" s="77"/>
      <c r="GT475" s="77"/>
      <c r="GU475" s="77"/>
      <c r="GV475" s="77"/>
      <c r="GW475" s="77"/>
      <c r="GX475" s="77"/>
      <c r="GY475" s="77"/>
      <c r="GZ475" s="77"/>
      <c r="HA475" s="77"/>
      <c r="HB475" s="77"/>
      <c r="HC475" s="77"/>
      <c r="HD475" s="77"/>
      <c r="HE475" s="77"/>
      <c r="HF475" s="77"/>
      <c r="HG475" s="91"/>
      <c r="HH475" s="91"/>
      <c r="HI475" s="91"/>
      <c r="HJ475" s="28"/>
      <c r="HK475" s="28"/>
      <c r="HL475" s="28"/>
      <c r="HM475" s="28"/>
      <c r="HN475" s="28"/>
      <c r="HO475" s="28"/>
      <c r="HP475" s="28"/>
      <c r="HQ475" s="28"/>
      <c r="HR475" s="28"/>
      <c r="HS475" s="28"/>
      <c r="HT475" s="28"/>
      <c r="HU475" s="28"/>
      <c r="HV475" s="28"/>
      <c r="HW475" s="28"/>
      <c r="HX475" s="28"/>
      <c r="HY475" s="28"/>
      <c r="HZ475" s="28"/>
      <c r="IA475" s="28"/>
    </row>
    <row r="476" spans="1:235" ht="15" customHeight="1">
      <c r="A476" s="9" t="s">
        <v>2605</v>
      </c>
      <c r="B476" s="4" t="s">
        <v>2606</v>
      </c>
      <c r="C476" s="4" t="s">
        <v>121</v>
      </c>
      <c r="D476" s="7" t="s">
        <v>36</v>
      </c>
      <c r="E476" s="7" t="s">
        <v>2607</v>
      </c>
      <c r="F476" s="7" t="s">
        <v>2608</v>
      </c>
      <c r="G476" s="7"/>
      <c r="H476" s="7" t="s">
        <v>2609</v>
      </c>
      <c r="I476" s="75" t="s">
        <v>365</v>
      </c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91"/>
      <c r="HH476" s="91"/>
      <c r="HI476" s="91"/>
      <c r="HJ476" s="28"/>
      <c r="HK476" s="28"/>
      <c r="HL476" s="28"/>
      <c r="HM476" s="28"/>
      <c r="HN476" s="28"/>
      <c r="HO476" s="28"/>
      <c r="HP476" s="28"/>
      <c r="HQ476" s="28"/>
      <c r="HR476" s="28"/>
      <c r="HS476" s="28"/>
      <c r="HT476" s="28"/>
      <c r="HU476" s="28"/>
      <c r="HV476" s="28"/>
      <c r="HW476" s="28"/>
      <c r="HX476" s="28"/>
      <c r="HY476" s="28"/>
      <c r="HZ476" s="28"/>
      <c r="IA476" s="28"/>
    </row>
    <row r="477" spans="1:235" ht="15" customHeight="1">
      <c r="A477" s="9" t="s">
        <v>2610</v>
      </c>
      <c r="B477" s="4" t="s">
        <v>2611</v>
      </c>
      <c r="C477" s="4" t="s">
        <v>2440</v>
      </c>
      <c r="D477" s="7" t="s">
        <v>13</v>
      </c>
      <c r="E477" s="7" t="s">
        <v>2612</v>
      </c>
      <c r="F477" s="7"/>
      <c r="G477" s="7" t="s">
        <v>67</v>
      </c>
      <c r="H477" s="7" t="s">
        <v>2523</v>
      </c>
      <c r="I477" s="17" t="s">
        <v>1057</v>
      </c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91"/>
      <c r="HH477" s="91"/>
      <c r="HI477" s="91"/>
      <c r="HJ477" s="28"/>
      <c r="HK477" s="28"/>
      <c r="HL477" s="28"/>
      <c r="HM477" s="28"/>
      <c r="HN477" s="28"/>
      <c r="HO477" s="28"/>
      <c r="HP477" s="28"/>
      <c r="HQ477" s="28"/>
      <c r="HR477" s="28"/>
      <c r="HS477" s="28"/>
      <c r="HT477" s="28"/>
      <c r="HU477" s="28"/>
      <c r="HV477" s="28"/>
      <c r="HW477" s="28"/>
      <c r="HX477" s="28"/>
      <c r="HY477" s="28"/>
      <c r="HZ477" s="28"/>
      <c r="IA477" s="28"/>
    </row>
    <row r="478" spans="1:235" ht="15" customHeight="1">
      <c r="A478" s="9" t="s">
        <v>2613</v>
      </c>
      <c r="B478" s="4" t="s">
        <v>2614</v>
      </c>
      <c r="C478" s="4" t="s">
        <v>2615</v>
      </c>
      <c r="D478" s="4" t="s">
        <v>13</v>
      </c>
      <c r="E478" s="4" t="s">
        <v>2616</v>
      </c>
      <c r="F478" s="4" t="s">
        <v>2617</v>
      </c>
      <c r="G478" s="4" t="s">
        <v>2618</v>
      </c>
      <c r="H478" s="4" t="s">
        <v>2619</v>
      </c>
      <c r="I478" s="75" t="s">
        <v>365</v>
      </c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  <c r="FV478" s="77"/>
      <c r="FW478" s="77"/>
      <c r="FX478" s="77"/>
      <c r="FY478" s="77"/>
      <c r="FZ478" s="77"/>
      <c r="GA478" s="77"/>
      <c r="GB478" s="77"/>
      <c r="GC478" s="77"/>
      <c r="GD478" s="77"/>
      <c r="GE478" s="77"/>
      <c r="GF478" s="77"/>
      <c r="GG478" s="77"/>
      <c r="GH478" s="77"/>
      <c r="GI478" s="77"/>
      <c r="GJ478" s="77"/>
      <c r="GK478" s="77"/>
      <c r="GL478" s="77"/>
      <c r="GM478" s="77"/>
      <c r="GN478" s="77"/>
      <c r="GO478" s="77"/>
      <c r="GP478" s="77"/>
      <c r="GQ478" s="77"/>
      <c r="GR478" s="77"/>
      <c r="GS478" s="77"/>
      <c r="GT478" s="77"/>
      <c r="GU478" s="77"/>
      <c r="GV478" s="77"/>
      <c r="GW478" s="77"/>
      <c r="GX478" s="77"/>
      <c r="GY478" s="77"/>
      <c r="GZ478" s="77"/>
      <c r="HA478" s="77"/>
      <c r="HB478" s="77"/>
      <c r="HC478" s="77"/>
      <c r="HD478" s="77"/>
      <c r="HE478" s="77"/>
      <c r="HF478" s="77"/>
      <c r="HG478" s="91"/>
      <c r="HH478" s="91"/>
      <c r="HI478" s="91"/>
      <c r="HJ478" s="28"/>
      <c r="HK478" s="28"/>
      <c r="HL478" s="28"/>
      <c r="HM478" s="28"/>
      <c r="HN478" s="28"/>
      <c r="HO478" s="28"/>
      <c r="HP478" s="28"/>
      <c r="HQ478" s="28"/>
      <c r="HR478" s="28"/>
      <c r="HS478" s="28"/>
      <c r="HT478" s="28"/>
      <c r="HU478" s="28"/>
      <c r="HV478" s="28"/>
      <c r="HW478" s="28"/>
      <c r="HX478" s="28"/>
      <c r="HY478" s="28"/>
      <c r="HZ478" s="28"/>
      <c r="IA478" s="28"/>
    </row>
    <row r="479" spans="1:235" ht="15" customHeight="1">
      <c r="A479" s="84" t="s">
        <v>2620</v>
      </c>
      <c r="B479" s="85" t="s">
        <v>2621</v>
      </c>
      <c r="C479" s="13" t="s">
        <v>2622</v>
      </c>
      <c r="D479" s="85" t="s">
        <v>36</v>
      </c>
      <c r="E479" s="86"/>
      <c r="F479" s="85" t="s">
        <v>2623</v>
      </c>
      <c r="G479" s="86"/>
      <c r="H479" s="87" t="s">
        <v>2523</v>
      </c>
      <c r="I479" s="20" t="s">
        <v>277</v>
      </c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  <c r="FO479" s="77"/>
      <c r="FP479" s="77"/>
      <c r="FQ479" s="77"/>
      <c r="FR479" s="77"/>
      <c r="FS479" s="77"/>
      <c r="FT479" s="77"/>
      <c r="FU479" s="77"/>
      <c r="FV479" s="77"/>
      <c r="FW479" s="77"/>
      <c r="FX479" s="77"/>
      <c r="FY479" s="77"/>
      <c r="FZ479" s="77"/>
      <c r="GA479" s="77"/>
      <c r="GB479" s="77"/>
      <c r="GC479" s="77"/>
      <c r="GD479" s="77"/>
      <c r="GE479" s="77"/>
      <c r="GF479" s="77"/>
      <c r="GG479" s="77"/>
      <c r="GH479" s="77"/>
      <c r="GI479" s="77"/>
      <c r="GJ479" s="77"/>
      <c r="GK479" s="77"/>
      <c r="GL479" s="77"/>
      <c r="GM479" s="77"/>
      <c r="GN479" s="77"/>
      <c r="GO479" s="77"/>
      <c r="GP479" s="77"/>
      <c r="GQ479" s="77"/>
      <c r="GR479" s="77"/>
      <c r="GS479" s="77"/>
      <c r="GT479" s="77"/>
      <c r="GU479" s="77"/>
      <c r="GV479" s="77"/>
      <c r="GW479" s="77"/>
      <c r="GX479" s="77"/>
      <c r="GY479" s="77"/>
      <c r="GZ479" s="77"/>
      <c r="HA479" s="77"/>
      <c r="HB479" s="77"/>
      <c r="HC479" s="77"/>
      <c r="HD479" s="77"/>
      <c r="HE479" s="77"/>
      <c r="HF479" s="92"/>
      <c r="HG479" s="91"/>
      <c r="HH479" s="91"/>
      <c r="HI479" s="29"/>
      <c r="HJ479" s="29"/>
      <c r="HK479" s="29"/>
      <c r="HL479" s="29"/>
      <c r="HM479" s="29"/>
      <c r="HN479" s="29"/>
      <c r="HO479" s="29"/>
      <c r="HP479" s="29"/>
      <c r="HQ479" s="29"/>
      <c r="HR479" s="49"/>
      <c r="HS479" s="49"/>
      <c r="HT479" s="49"/>
      <c r="HU479" s="49"/>
      <c r="HV479" s="49"/>
      <c r="HW479" s="49"/>
      <c r="HX479" s="49"/>
      <c r="HY479" s="49"/>
      <c r="HZ479" s="49"/>
      <c r="IA479" s="49"/>
    </row>
    <row r="480" spans="1:235" ht="15" customHeight="1">
      <c r="A480" s="9" t="s">
        <v>2624</v>
      </c>
      <c r="B480" s="4" t="s">
        <v>2625</v>
      </c>
      <c r="C480" s="4" t="s">
        <v>2069</v>
      </c>
      <c r="D480" s="4" t="s">
        <v>36</v>
      </c>
      <c r="E480" s="4" t="s">
        <v>2626</v>
      </c>
      <c r="F480" s="4" t="s">
        <v>2627</v>
      </c>
      <c r="G480" s="4" t="s">
        <v>2628</v>
      </c>
      <c r="H480" s="7" t="s">
        <v>2523</v>
      </c>
      <c r="I480" s="17" t="s">
        <v>1057</v>
      </c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  <c r="FO480" s="77"/>
      <c r="FP480" s="77"/>
      <c r="FQ480" s="77"/>
      <c r="FR480" s="77"/>
      <c r="FS480" s="77"/>
      <c r="FT480" s="77"/>
      <c r="FU480" s="77"/>
      <c r="FV480" s="77"/>
      <c r="FW480" s="77"/>
      <c r="FX480" s="77"/>
      <c r="FY480" s="77"/>
      <c r="FZ480" s="77"/>
      <c r="GA480" s="77"/>
      <c r="GB480" s="77"/>
      <c r="GC480" s="77"/>
      <c r="GD480" s="77"/>
      <c r="GE480" s="77"/>
      <c r="GF480" s="77"/>
      <c r="GG480" s="77"/>
      <c r="GH480" s="77"/>
      <c r="GI480" s="77"/>
      <c r="GJ480" s="77"/>
      <c r="GK480" s="77"/>
      <c r="GL480" s="77"/>
      <c r="GM480" s="77"/>
      <c r="GN480" s="77"/>
      <c r="GO480" s="77"/>
      <c r="GP480" s="77"/>
      <c r="GQ480" s="77"/>
      <c r="GR480" s="77"/>
      <c r="GS480" s="77"/>
      <c r="GT480" s="77"/>
      <c r="GU480" s="77"/>
      <c r="GV480" s="77"/>
      <c r="GW480" s="77"/>
      <c r="GX480" s="77"/>
      <c r="GY480" s="77"/>
      <c r="GZ480" s="77"/>
      <c r="HA480" s="77"/>
      <c r="HB480" s="77"/>
      <c r="HC480" s="77"/>
      <c r="HD480" s="77"/>
      <c r="HE480" s="77"/>
      <c r="HF480" s="77"/>
      <c r="HG480" s="91"/>
      <c r="HH480" s="91"/>
      <c r="HI480" s="91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</row>
    <row r="481" spans="1:235" ht="15" customHeight="1">
      <c r="A481" s="9" t="s">
        <v>2629</v>
      </c>
      <c r="B481" s="4" t="s">
        <v>2630</v>
      </c>
      <c r="C481" s="4" t="s">
        <v>2631</v>
      </c>
      <c r="D481" s="4" t="s">
        <v>13</v>
      </c>
      <c r="E481" s="4" t="s">
        <v>2632</v>
      </c>
      <c r="F481" s="4" t="s">
        <v>2633</v>
      </c>
      <c r="G481" s="4" t="s">
        <v>16</v>
      </c>
      <c r="H481" s="4" t="s">
        <v>2523</v>
      </c>
      <c r="I481" s="17" t="s">
        <v>18</v>
      </c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  <c r="FO481" s="77"/>
      <c r="FP481" s="77"/>
      <c r="FQ481" s="77"/>
      <c r="FR481" s="77"/>
      <c r="FS481" s="77"/>
      <c r="FT481" s="77"/>
      <c r="FU481" s="77"/>
      <c r="FV481" s="77"/>
      <c r="FW481" s="77"/>
      <c r="FX481" s="77"/>
      <c r="FY481" s="77"/>
      <c r="FZ481" s="77"/>
      <c r="GA481" s="77"/>
      <c r="GB481" s="77"/>
      <c r="GC481" s="77"/>
      <c r="GD481" s="77"/>
      <c r="GE481" s="77"/>
      <c r="GF481" s="77"/>
      <c r="GG481" s="77"/>
      <c r="GH481" s="77"/>
      <c r="GI481" s="77"/>
      <c r="GJ481" s="77"/>
      <c r="GK481" s="77"/>
      <c r="GL481" s="77"/>
      <c r="GM481" s="77"/>
      <c r="GN481" s="77"/>
      <c r="GO481" s="77"/>
      <c r="GP481" s="77"/>
      <c r="GQ481" s="77"/>
      <c r="GR481" s="77"/>
      <c r="GS481" s="77"/>
      <c r="GT481" s="77"/>
      <c r="GU481" s="77"/>
      <c r="GV481" s="77"/>
      <c r="GW481" s="77"/>
      <c r="GX481" s="77"/>
      <c r="GY481" s="77"/>
      <c r="GZ481" s="77"/>
      <c r="HA481" s="77"/>
      <c r="HB481" s="77"/>
      <c r="HC481" s="77"/>
      <c r="HD481" s="77"/>
      <c r="HE481" s="77"/>
      <c r="HF481" s="77"/>
      <c r="HG481" s="91"/>
      <c r="HH481" s="91"/>
      <c r="HI481" s="91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</row>
    <row r="482" spans="1:235" ht="15" customHeight="1">
      <c r="A482" s="9" t="s">
        <v>2634</v>
      </c>
      <c r="B482" s="4" t="s">
        <v>2635</v>
      </c>
      <c r="C482" s="4" t="s">
        <v>2141</v>
      </c>
      <c r="D482" s="4" t="s">
        <v>36</v>
      </c>
      <c r="E482" s="4" t="s">
        <v>2636</v>
      </c>
      <c r="F482" s="4" t="s">
        <v>2637</v>
      </c>
      <c r="G482" s="4" t="s">
        <v>131</v>
      </c>
      <c r="H482" s="7" t="s">
        <v>2523</v>
      </c>
      <c r="I482" s="17" t="s">
        <v>1057</v>
      </c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  <c r="FO482" s="77"/>
      <c r="FP482" s="77"/>
      <c r="FQ482" s="77"/>
      <c r="FR482" s="77"/>
      <c r="FS482" s="77"/>
      <c r="FT482" s="77"/>
      <c r="FU482" s="77"/>
      <c r="FV482" s="77"/>
      <c r="FW482" s="77"/>
      <c r="FX482" s="77"/>
      <c r="FY482" s="77"/>
      <c r="FZ482" s="77"/>
      <c r="GA482" s="77"/>
      <c r="GB482" s="77"/>
      <c r="GC482" s="77"/>
      <c r="GD482" s="77"/>
      <c r="GE482" s="77"/>
      <c r="GF482" s="77"/>
      <c r="GG482" s="77"/>
      <c r="GH482" s="77"/>
      <c r="GI482" s="77"/>
      <c r="GJ482" s="77"/>
      <c r="GK482" s="77"/>
      <c r="GL482" s="77"/>
      <c r="GM482" s="77"/>
      <c r="GN482" s="77"/>
      <c r="GO482" s="77"/>
      <c r="GP482" s="77"/>
      <c r="GQ482" s="77"/>
      <c r="GR482" s="77"/>
      <c r="GS482" s="77"/>
      <c r="GT482" s="77"/>
      <c r="GU482" s="77"/>
      <c r="GV482" s="77"/>
      <c r="GW482" s="77"/>
      <c r="GX482" s="77"/>
      <c r="GY482" s="77"/>
      <c r="GZ482" s="77"/>
      <c r="HA482" s="77"/>
      <c r="HB482" s="77"/>
      <c r="HC482" s="77"/>
      <c r="HD482" s="77"/>
      <c r="HE482" s="77"/>
      <c r="HF482" s="77"/>
      <c r="HG482" s="91"/>
      <c r="HH482" s="91"/>
      <c r="HI482" s="91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</row>
    <row r="483" spans="1:235" ht="15" customHeight="1">
      <c r="A483" s="9" t="s">
        <v>2638</v>
      </c>
      <c r="B483" s="4" t="s">
        <v>2639</v>
      </c>
      <c r="C483" s="4" t="s">
        <v>1788</v>
      </c>
      <c r="D483" s="4" t="s">
        <v>36</v>
      </c>
      <c r="E483" s="4" t="s">
        <v>2640</v>
      </c>
      <c r="F483" s="4" t="s">
        <v>2641</v>
      </c>
      <c r="G483" s="4" t="s">
        <v>67</v>
      </c>
      <c r="H483" s="7" t="s">
        <v>2642</v>
      </c>
      <c r="I483" s="17" t="s">
        <v>1057</v>
      </c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  <c r="FO483" s="77"/>
      <c r="FP483" s="77"/>
      <c r="FQ483" s="77"/>
      <c r="FR483" s="77"/>
      <c r="FS483" s="77"/>
      <c r="FT483" s="77"/>
      <c r="FU483" s="77"/>
      <c r="FV483" s="77"/>
      <c r="FW483" s="77"/>
      <c r="FX483" s="77"/>
      <c r="FY483" s="77"/>
      <c r="FZ483" s="77"/>
      <c r="GA483" s="77"/>
      <c r="GB483" s="77"/>
      <c r="GC483" s="77"/>
      <c r="GD483" s="77"/>
      <c r="GE483" s="77"/>
      <c r="GF483" s="77"/>
      <c r="GG483" s="77"/>
      <c r="GH483" s="77"/>
      <c r="GI483" s="77"/>
      <c r="GJ483" s="77"/>
      <c r="GK483" s="77"/>
      <c r="GL483" s="77"/>
      <c r="GM483" s="77"/>
      <c r="GN483" s="77"/>
      <c r="GO483" s="77"/>
      <c r="GP483" s="77"/>
      <c r="GQ483" s="77"/>
      <c r="GR483" s="77"/>
      <c r="GS483" s="77"/>
      <c r="GT483" s="77"/>
      <c r="GU483" s="77"/>
      <c r="GV483" s="77"/>
      <c r="GW483" s="77"/>
      <c r="GX483" s="77"/>
      <c r="GY483" s="77"/>
      <c r="GZ483" s="77"/>
      <c r="HA483" s="77"/>
      <c r="HB483" s="77"/>
      <c r="HC483" s="77"/>
      <c r="HD483" s="77"/>
      <c r="HE483" s="77"/>
      <c r="HF483" s="77"/>
      <c r="HG483" s="91"/>
      <c r="HH483" s="91"/>
      <c r="HI483" s="91"/>
      <c r="HJ483" s="28"/>
      <c r="HK483" s="28"/>
      <c r="HL483" s="28"/>
      <c r="HM483" s="28"/>
      <c r="HN483" s="28"/>
      <c r="HO483" s="28"/>
      <c r="HP483" s="28"/>
      <c r="HQ483" s="28"/>
      <c r="HR483" s="28"/>
      <c r="HS483" s="28"/>
      <c r="HT483" s="28"/>
      <c r="HU483" s="28"/>
      <c r="HV483" s="28"/>
      <c r="HW483" s="28"/>
      <c r="HX483" s="28"/>
      <c r="HY483" s="28"/>
      <c r="HZ483" s="28"/>
      <c r="IA483" s="28"/>
    </row>
    <row r="484" spans="1:235" ht="15" customHeight="1">
      <c r="A484" s="9" t="s">
        <v>2643</v>
      </c>
      <c r="B484" s="4" t="s">
        <v>2644</v>
      </c>
      <c r="C484" s="4" t="s">
        <v>84</v>
      </c>
      <c r="D484" s="4" t="s">
        <v>36</v>
      </c>
      <c r="E484" s="4" t="s">
        <v>2645</v>
      </c>
      <c r="F484" s="4" t="s">
        <v>2646</v>
      </c>
      <c r="G484" s="4" t="s">
        <v>109</v>
      </c>
      <c r="H484" s="4" t="s">
        <v>2647</v>
      </c>
      <c r="I484" s="17" t="s">
        <v>18</v>
      </c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  <c r="BY484" s="79"/>
      <c r="BZ484" s="79"/>
      <c r="CA484" s="79"/>
      <c r="CB484" s="79"/>
      <c r="CC484" s="79"/>
      <c r="CD484" s="79"/>
      <c r="CE484" s="79"/>
      <c r="CF484" s="79"/>
      <c r="CG484" s="79"/>
      <c r="CH484" s="79"/>
      <c r="CI484" s="79"/>
      <c r="CJ484" s="79"/>
      <c r="CK484" s="79"/>
      <c r="CL484" s="79"/>
      <c r="CM484" s="79"/>
      <c r="CN484" s="79"/>
      <c r="CO484" s="79"/>
      <c r="CP484" s="79"/>
      <c r="CQ484" s="79"/>
      <c r="CR484" s="79"/>
      <c r="CS484" s="79"/>
      <c r="CT484" s="79"/>
      <c r="CU484" s="79"/>
      <c r="CV484" s="79"/>
      <c r="CW484" s="79"/>
      <c r="CX484" s="79"/>
      <c r="CY484" s="79"/>
      <c r="CZ484" s="79"/>
      <c r="DA484" s="79"/>
      <c r="DB484" s="79"/>
      <c r="DC484" s="79"/>
      <c r="DD484" s="79"/>
      <c r="DE484" s="79"/>
      <c r="DF484" s="79"/>
      <c r="DG484" s="79"/>
      <c r="DH484" s="79"/>
      <c r="DI484" s="79"/>
      <c r="DJ484" s="79"/>
      <c r="DK484" s="79"/>
      <c r="DL484" s="79"/>
      <c r="DM484" s="79"/>
      <c r="DN484" s="79"/>
      <c r="DO484" s="79"/>
      <c r="DP484" s="79"/>
      <c r="DQ484" s="79"/>
      <c r="DR484" s="79"/>
      <c r="DS484" s="79"/>
      <c r="DT484" s="79"/>
      <c r="DU484" s="79"/>
      <c r="DV484" s="79"/>
      <c r="DW484" s="79"/>
      <c r="DX484" s="79"/>
      <c r="DY484" s="79"/>
      <c r="DZ484" s="79"/>
      <c r="EA484" s="79"/>
      <c r="EB484" s="79"/>
      <c r="EC484" s="79"/>
      <c r="ED484" s="79"/>
      <c r="EE484" s="79"/>
      <c r="EF484" s="79"/>
      <c r="EG484" s="79"/>
      <c r="EH484" s="79"/>
      <c r="EI484" s="79"/>
      <c r="EJ484" s="79"/>
      <c r="EK484" s="79"/>
      <c r="EL484" s="79"/>
      <c r="EM484" s="79"/>
      <c r="EN484" s="79"/>
      <c r="EO484" s="79"/>
      <c r="EP484" s="79"/>
      <c r="EQ484" s="79"/>
      <c r="ER484" s="79"/>
      <c r="ES484" s="79"/>
      <c r="ET484" s="79"/>
      <c r="EU484" s="79"/>
      <c r="EV484" s="79"/>
      <c r="EW484" s="79"/>
      <c r="EX484" s="79"/>
      <c r="EY484" s="79"/>
      <c r="EZ484" s="79"/>
      <c r="FA484" s="79"/>
      <c r="FB484" s="79"/>
      <c r="FC484" s="79"/>
      <c r="FD484" s="79"/>
      <c r="FE484" s="79"/>
      <c r="FF484" s="79"/>
      <c r="FG484" s="79"/>
      <c r="FH484" s="79"/>
      <c r="FI484" s="79"/>
      <c r="FJ484" s="79"/>
      <c r="FK484" s="79"/>
      <c r="FL484" s="79"/>
      <c r="FM484" s="79"/>
      <c r="FN484" s="79"/>
      <c r="FO484" s="79"/>
      <c r="FP484" s="79"/>
      <c r="FQ484" s="79"/>
      <c r="FR484" s="79"/>
      <c r="FS484" s="79"/>
      <c r="FT484" s="79"/>
      <c r="FU484" s="79"/>
      <c r="FV484" s="79"/>
      <c r="FW484" s="79"/>
      <c r="FX484" s="79"/>
      <c r="FY484" s="79"/>
      <c r="FZ484" s="79"/>
      <c r="GA484" s="79"/>
      <c r="GB484" s="79"/>
      <c r="GC484" s="79"/>
      <c r="GD484" s="79"/>
      <c r="GE484" s="79"/>
      <c r="GF484" s="79"/>
      <c r="GG484" s="79"/>
      <c r="GH484" s="79"/>
      <c r="GI484" s="79"/>
      <c r="GJ484" s="79"/>
      <c r="GK484" s="79"/>
      <c r="GL484" s="79"/>
      <c r="GM484" s="79"/>
      <c r="GN484" s="79"/>
      <c r="GO484" s="79"/>
      <c r="GP484" s="79"/>
      <c r="GQ484" s="79"/>
      <c r="GR484" s="79"/>
      <c r="GS484" s="79"/>
      <c r="GT484" s="79"/>
      <c r="GU484" s="79"/>
      <c r="GV484" s="79"/>
      <c r="GW484" s="79"/>
      <c r="GX484" s="79"/>
      <c r="GY484" s="79"/>
      <c r="GZ484" s="79"/>
      <c r="HA484" s="79"/>
      <c r="HB484" s="79"/>
      <c r="HC484" s="79"/>
      <c r="HD484" s="79"/>
      <c r="HE484" s="79"/>
      <c r="HF484" s="79"/>
      <c r="HG484" s="93"/>
      <c r="HH484" s="93"/>
      <c r="HI484" s="93"/>
      <c r="HJ484" s="28"/>
      <c r="HK484" s="28"/>
      <c r="HL484" s="28"/>
      <c r="HM484" s="28"/>
      <c r="HN484" s="28"/>
      <c r="HO484" s="28"/>
      <c r="HP484" s="28"/>
      <c r="HQ484" s="28"/>
      <c r="HR484" s="28"/>
      <c r="HS484" s="28"/>
      <c r="HT484" s="28"/>
      <c r="HU484" s="28"/>
      <c r="HV484" s="28"/>
      <c r="HW484" s="28"/>
      <c r="HX484" s="28"/>
      <c r="HY484" s="28"/>
      <c r="HZ484" s="28"/>
      <c r="IA484" s="28"/>
    </row>
    <row r="485" spans="1:235" ht="15" customHeight="1">
      <c r="A485" s="9" t="s">
        <v>2648</v>
      </c>
      <c r="B485" s="9" t="s">
        <v>2649</v>
      </c>
      <c r="C485" s="4" t="s">
        <v>2650</v>
      </c>
      <c r="D485" s="9" t="s">
        <v>36</v>
      </c>
      <c r="E485" s="9" t="s">
        <v>2651</v>
      </c>
      <c r="F485" s="9" t="s">
        <v>2652</v>
      </c>
      <c r="G485" s="4" t="s">
        <v>24</v>
      </c>
      <c r="H485" s="7" t="s">
        <v>2523</v>
      </c>
      <c r="I485" s="17" t="s">
        <v>1057</v>
      </c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  <c r="BZ485" s="79"/>
      <c r="CA485" s="79"/>
      <c r="CB485" s="79"/>
      <c r="CC485" s="79"/>
      <c r="CD485" s="79"/>
      <c r="CE485" s="79"/>
      <c r="CF485" s="79"/>
      <c r="CG485" s="79"/>
      <c r="CH485" s="79"/>
      <c r="CI485" s="79"/>
      <c r="CJ485" s="79"/>
      <c r="CK485" s="79"/>
      <c r="CL485" s="79"/>
      <c r="CM485" s="79"/>
      <c r="CN485" s="79"/>
      <c r="CO485" s="79"/>
      <c r="CP485" s="79"/>
      <c r="CQ485" s="79"/>
      <c r="CR485" s="79"/>
      <c r="CS485" s="79"/>
      <c r="CT485" s="79"/>
      <c r="CU485" s="79"/>
      <c r="CV485" s="79"/>
      <c r="CW485" s="79"/>
      <c r="CX485" s="79"/>
      <c r="CY485" s="79"/>
      <c r="CZ485" s="79"/>
      <c r="DA485" s="79"/>
      <c r="DB485" s="79"/>
      <c r="DC485" s="79"/>
      <c r="DD485" s="79"/>
      <c r="DE485" s="79"/>
      <c r="DF485" s="79"/>
      <c r="DG485" s="79"/>
      <c r="DH485" s="79"/>
      <c r="DI485" s="79"/>
      <c r="DJ485" s="79"/>
      <c r="DK485" s="79"/>
      <c r="DL485" s="79"/>
      <c r="DM485" s="79"/>
      <c r="DN485" s="79"/>
      <c r="DO485" s="79"/>
      <c r="DP485" s="79"/>
      <c r="DQ485" s="79"/>
      <c r="DR485" s="79"/>
      <c r="DS485" s="79"/>
      <c r="DT485" s="79"/>
      <c r="DU485" s="79"/>
      <c r="DV485" s="79"/>
      <c r="DW485" s="79"/>
      <c r="DX485" s="79"/>
      <c r="DY485" s="79"/>
      <c r="DZ485" s="79"/>
      <c r="EA485" s="79"/>
      <c r="EB485" s="79"/>
      <c r="EC485" s="79"/>
      <c r="ED485" s="79"/>
      <c r="EE485" s="79"/>
      <c r="EF485" s="79"/>
      <c r="EG485" s="79"/>
      <c r="EH485" s="79"/>
      <c r="EI485" s="79"/>
      <c r="EJ485" s="79"/>
      <c r="EK485" s="79"/>
      <c r="EL485" s="79"/>
      <c r="EM485" s="79"/>
      <c r="EN485" s="79"/>
      <c r="EO485" s="79"/>
      <c r="EP485" s="79"/>
      <c r="EQ485" s="79"/>
      <c r="ER485" s="79"/>
      <c r="ES485" s="79"/>
      <c r="ET485" s="79"/>
      <c r="EU485" s="79"/>
      <c r="EV485" s="79"/>
      <c r="EW485" s="79"/>
      <c r="EX485" s="79"/>
      <c r="EY485" s="79"/>
      <c r="EZ485" s="79"/>
      <c r="FA485" s="79"/>
      <c r="FB485" s="79"/>
      <c r="FC485" s="79"/>
      <c r="FD485" s="79"/>
      <c r="FE485" s="79"/>
      <c r="FF485" s="79"/>
      <c r="FG485" s="79"/>
      <c r="FH485" s="79"/>
      <c r="FI485" s="79"/>
      <c r="FJ485" s="79"/>
      <c r="FK485" s="79"/>
      <c r="FL485" s="79"/>
      <c r="FM485" s="79"/>
      <c r="FN485" s="79"/>
      <c r="FO485" s="79"/>
      <c r="FP485" s="79"/>
      <c r="FQ485" s="79"/>
      <c r="FR485" s="79"/>
      <c r="FS485" s="79"/>
      <c r="FT485" s="79"/>
      <c r="FU485" s="79"/>
      <c r="FV485" s="79"/>
      <c r="FW485" s="79"/>
      <c r="FX485" s="79"/>
      <c r="FY485" s="79"/>
      <c r="FZ485" s="79"/>
      <c r="GA485" s="79"/>
      <c r="GB485" s="79"/>
      <c r="GC485" s="79"/>
      <c r="GD485" s="79"/>
      <c r="GE485" s="79"/>
      <c r="GF485" s="79"/>
      <c r="GG485" s="79"/>
      <c r="GH485" s="79"/>
      <c r="GI485" s="79"/>
      <c r="GJ485" s="79"/>
      <c r="GK485" s="79"/>
      <c r="GL485" s="79"/>
      <c r="GM485" s="79"/>
      <c r="GN485" s="79"/>
      <c r="GO485" s="79"/>
      <c r="GP485" s="79"/>
      <c r="GQ485" s="79"/>
      <c r="GR485" s="79"/>
      <c r="GS485" s="79"/>
      <c r="GT485" s="79"/>
      <c r="GU485" s="79"/>
      <c r="GV485" s="79"/>
      <c r="GW485" s="79"/>
      <c r="GX485" s="79"/>
      <c r="GY485" s="79"/>
      <c r="GZ485" s="79"/>
      <c r="HA485" s="79"/>
      <c r="HB485" s="79"/>
      <c r="HC485" s="79"/>
      <c r="HD485" s="79"/>
      <c r="HE485" s="79"/>
      <c r="HF485" s="79"/>
      <c r="HG485" s="93"/>
      <c r="HH485" s="93"/>
      <c r="HI485" s="93"/>
      <c r="HJ485" s="28"/>
      <c r="HK485" s="28"/>
      <c r="HL485" s="28"/>
      <c r="HM485" s="28"/>
      <c r="HN485" s="28"/>
      <c r="HO485" s="28"/>
      <c r="HP485" s="28"/>
      <c r="HQ485" s="28"/>
      <c r="HR485" s="28"/>
      <c r="HS485" s="28"/>
      <c r="HT485" s="28"/>
      <c r="HU485" s="28"/>
      <c r="HV485" s="28"/>
      <c r="HW485" s="28"/>
      <c r="HX485" s="28"/>
      <c r="HY485" s="28"/>
      <c r="HZ485" s="28"/>
      <c r="IA485" s="28"/>
    </row>
    <row r="486" spans="1:235" ht="15" customHeight="1">
      <c r="A486" s="9" t="s">
        <v>2653</v>
      </c>
      <c r="B486" s="9" t="s">
        <v>2654</v>
      </c>
      <c r="C486" s="4" t="s">
        <v>2655</v>
      </c>
      <c r="D486" s="9" t="s">
        <v>36</v>
      </c>
      <c r="E486" s="9" t="s">
        <v>2656</v>
      </c>
      <c r="F486" s="9" t="s">
        <v>2657</v>
      </c>
      <c r="G486" s="4" t="s">
        <v>24</v>
      </c>
      <c r="H486" s="7" t="s">
        <v>2523</v>
      </c>
      <c r="I486" s="17" t="s">
        <v>1057</v>
      </c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9"/>
      <c r="BW486" s="79"/>
      <c r="BX486" s="79"/>
      <c r="BY486" s="79"/>
      <c r="BZ486" s="79"/>
      <c r="CA486" s="79"/>
      <c r="CB486" s="79"/>
      <c r="CC486" s="79"/>
      <c r="CD486" s="79"/>
      <c r="CE486" s="79"/>
      <c r="CF486" s="79"/>
      <c r="CG486" s="79"/>
      <c r="CH486" s="79"/>
      <c r="CI486" s="79"/>
      <c r="CJ486" s="79"/>
      <c r="CK486" s="79"/>
      <c r="CL486" s="79"/>
      <c r="CM486" s="79"/>
      <c r="CN486" s="79"/>
      <c r="CO486" s="79"/>
      <c r="CP486" s="79"/>
      <c r="CQ486" s="79"/>
      <c r="CR486" s="79"/>
      <c r="CS486" s="79"/>
      <c r="CT486" s="79"/>
      <c r="CU486" s="79"/>
      <c r="CV486" s="79"/>
      <c r="CW486" s="79"/>
      <c r="CX486" s="79"/>
      <c r="CY486" s="79"/>
      <c r="CZ486" s="79"/>
      <c r="DA486" s="79"/>
      <c r="DB486" s="79"/>
      <c r="DC486" s="79"/>
      <c r="DD486" s="79"/>
      <c r="DE486" s="79"/>
      <c r="DF486" s="79"/>
      <c r="DG486" s="79"/>
      <c r="DH486" s="79"/>
      <c r="DI486" s="79"/>
      <c r="DJ486" s="79"/>
      <c r="DK486" s="79"/>
      <c r="DL486" s="79"/>
      <c r="DM486" s="79"/>
      <c r="DN486" s="79"/>
      <c r="DO486" s="79"/>
      <c r="DP486" s="79"/>
      <c r="DQ486" s="79"/>
      <c r="DR486" s="79"/>
      <c r="DS486" s="79"/>
      <c r="DT486" s="79"/>
      <c r="DU486" s="79"/>
      <c r="DV486" s="79"/>
      <c r="DW486" s="79"/>
      <c r="DX486" s="79"/>
      <c r="DY486" s="79"/>
      <c r="DZ486" s="79"/>
      <c r="EA486" s="79"/>
      <c r="EB486" s="79"/>
      <c r="EC486" s="79"/>
      <c r="ED486" s="79"/>
      <c r="EE486" s="79"/>
      <c r="EF486" s="79"/>
      <c r="EG486" s="79"/>
      <c r="EH486" s="79"/>
      <c r="EI486" s="79"/>
      <c r="EJ486" s="79"/>
      <c r="EK486" s="79"/>
      <c r="EL486" s="79"/>
      <c r="EM486" s="79"/>
      <c r="EN486" s="79"/>
      <c r="EO486" s="79"/>
      <c r="EP486" s="79"/>
      <c r="EQ486" s="79"/>
      <c r="ER486" s="79"/>
      <c r="ES486" s="79"/>
      <c r="ET486" s="79"/>
      <c r="EU486" s="79"/>
      <c r="EV486" s="79"/>
      <c r="EW486" s="79"/>
      <c r="EX486" s="79"/>
      <c r="EY486" s="79"/>
      <c r="EZ486" s="79"/>
      <c r="FA486" s="79"/>
      <c r="FB486" s="79"/>
      <c r="FC486" s="79"/>
      <c r="FD486" s="79"/>
      <c r="FE486" s="79"/>
      <c r="FF486" s="79"/>
      <c r="FG486" s="79"/>
      <c r="FH486" s="79"/>
      <c r="FI486" s="79"/>
      <c r="FJ486" s="79"/>
      <c r="FK486" s="79"/>
      <c r="FL486" s="79"/>
      <c r="FM486" s="79"/>
      <c r="FN486" s="79"/>
      <c r="FO486" s="79"/>
      <c r="FP486" s="79"/>
      <c r="FQ486" s="79"/>
      <c r="FR486" s="79"/>
      <c r="FS486" s="79"/>
      <c r="FT486" s="79"/>
      <c r="FU486" s="79"/>
      <c r="FV486" s="79"/>
      <c r="FW486" s="79"/>
      <c r="FX486" s="79"/>
      <c r="FY486" s="79"/>
      <c r="FZ486" s="79"/>
      <c r="GA486" s="79"/>
      <c r="GB486" s="79"/>
      <c r="GC486" s="79"/>
      <c r="GD486" s="79"/>
      <c r="GE486" s="79"/>
      <c r="GF486" s="79"/>
      <c r="GG486" s="79"/>
      <c r="GH486" s="79"/>
      <c r="GI486" s="79"/>
      <c r="GJ486" s="79"/>
      <c r="GK486" s="79"/>
      <c r="GL486" s="79"/>
      <c r="GM486" s="79"/>
      <c r="GN486" s="79"/>
      <c r="GO486" s="79"/>
      <c r="GP486" s="79"/>
      <c r="GQ486" s="79"/>
      <c r="GR486" s="79"/>
      <c r="GS486" s="79"/>
      <c r="GT486" s="79"/>
      <c r="GU486" s="79"/>
      <c r="GV486" s="79"/>
      <c r="GW486" s="79"/>
      <c r="GX486" s="79"/>
      <c r="GY486" s="79"/>
      <c r="GZ486" s="79"/>
      <c r="HA486" s="79"/>
      <c r="HB486" s="79"/>
      <c r="HC486" s="79"/>
      <c r="HD486" s="79"/>
      <c r="HE486" s="79"/>
      <c r="HF486" s="79"/>
      <c r="HG486" s="93"/>
      <c r="HH486" s="93"/>
      <c r="HI486" s="93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</row>
    <row r="487" spans="1:235" ht="15" customHeight="1">
      <c r="A487" s="9" t="s">
        <v>2658</v>
      </c>
      <c r="B487" s="9" t="s">
        <v>2659</v>
      </c>
      <c r="C487" s="4" t="s">
        <v>2660</v>
      </c>
      <c r="D487" s="9" t="s">
        <v>13</v>
      </c>
      <c r="E487" s="9" t="s">
        <v>2661</v>
      </c>
      <c r="F487" s="9" t="s">
        <v>2662</v>
      </c>
      <c r="G487" s="4" t="s">
        <v>937</v>
      </c>
      <c r="H487" s="7" t="s">
        <v>2523</v>
      </c>
      <c r="I487" s="17" t="s">
        <v>152</v>
      </c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9"/>
      <c r="BW487" s="79"/>
      <c r="BX487" s="79"/>
      <c r="BY487" s="79"/>
      <c r="BZ487" s="79"/>
      <c r="CA487" s="79"/>
      <c r="CB487" s="79"/>
      <c r="CC487" s="79"/>
      <c r="CD487" s="79"/>
      <c r="CE487" s="79"/>
      <c r="CF487" s="79"/>
      <c r="CG487" s="79"/>
      <c r="CH487" s="79"/>
      <c r="CI487" s="79"/>
      <c r="CJ487" s="79"/>
      <c r="CK487" s="79"/>
      <c r="CL487" s="79"/>
      <c r="CM487" s="79"/>
      <c r="CN487" s="79"/>
      <c r="CO487" s="79"/>
      <c r="CP487" s="79"/>
      <c r="CQ487" s="79"/>
      <c r="CR487" s="79"/>
      <c r="CS487" s="79"/>
      <c r="CT487" s="79"/>
      <c r="CU487" s="79"/>
      <c r="CV487" s="79"/>
      <c r="CW487" s="79"/>
      <c r="CX487" s="79"/>
      <c r="CY487" s="79"/>
      <c r="CZ487" s="79"/>
      <c r="DA487" s="79"/>
      <c r="DB487" s="79"/>
      <c r="DC487" s="79"/>
      <c r="DD487" s="79"/>
      <c r="DE487" s="79"/>
      <c r="DF487" s="79"/>
      <c r="DG487" s="79"/>
      <c r="DH487" s="79"/>
      <c r="DI487" s="79"/>
      <c r="DJ487" s="79"/>
      <c r="DK487" s="79"/>
      <c r="DL487" s="79"/>
      <c r="DM487" s="79"/>
      <c r="DN487" s="79"/>
      <c r="DO487" s="79"/>
      <c r="DP487" s="79"/>
      <c r="DQ487" s="79"/>
      <c r="DR487" s="79"/>
      <c r="DS487" s="79"/>
      <c r="DT487" s="79"/>
      <c r="DU487" s="79"/>
      <c r="DV487" s="79"/>
      <c r="DW487" s="79"/>
      <c r="DX487" s="79"/>
      <c r="DY487" s="79"/>
      <c r="DZ487" s="79"/>
      <c r="EA487" s="79"/>
      <c r="EB487" s="79"/>
      <c r="EC487" s="79"/>
      <c r="ED487" s="79"/>
      <c r="EE487" s="79"/>
      <c r="EF487" s="79"/>
      <c r="EG487" s="79"/>
      <c r="EH487" s="79"/>
      <c r="EI487" s="79"/>
      <c r="EJ487" s="79"/>
      <c r="EK487" s="79"/>
      <c r="EL487" s="79"/>
      <c r="EM487" s="79"/>
      <c r="EN487" s="79"/>
      <c r="EO487" s="79"/>
      <c r="EP487" s="79"/>
      <c r="EQ487" s="79"/>
      <c r="ER487" s="79"/>
      <c r="ES487" s="79"/>
      <c r="ET487" s="79"/>
      <c r="EU487" s="79"/>
      <c r="EV487" s="79"/>
      <c r="EW487" s="79"/>
      <c r="EX487" s="79"/>
      <c r="EY487" s="79"/>
      <c r="EZ487" s="79"/>
      <c r="FA487" s="79"/>
      <c r="FB487" s="79"/>
      <c r="FC487" s="79"/>
      <c r="FD487" s="79"/>
      <c r="FE487" s="79"/>
      <c r="FF487" s="79"/>
      <c r="FG487" s="79"/>
      <c r="FH487" s="79"/>
      <c r="FI487" s="79"/>
      <c r="FJ487" s="79"/>
      <c r="FK487" s="79"/>
      <c r="FL487" s="79"/>
      <c r="FM487" s="79"/>
      <c r="FN487" s="79"/>
      <c r="FO487" s="79"/>
      <c r="FP487" s="79"/>
      <c r="FQ487" s="79"/>
      <c r="FR487" s="79"/>
      <c r="FS487" s="79"/>
      <c r="FT487" s="79"/>
      <c r="FU487" s="79"/>
      <c r="FV487" s="79"/>
      <c r="FW487" s="79"/>
      <c r="FX487" s="79"/>
      <c r="FY487" s="79"/>
      <c r="FZ487" s="79"/>
      <c r="GA487" s="79"/>
      <c r="GB487" s="79"/>
      <c r="GC487" s="79"/>
      <c r="GD487" s="79"/>
      <c r="GE487" s="79"/>
      <c r="GF487" s="79"/>
      <c r="GG487" s="79"/>
      <c r="GH487" s="79"/>
      <c r="GI487" s="79"/>
      <c r="GJ487" s="79"/>
      <c r="GK487" s="79"/>
      <c r="GL487" s="79"/>
      <c r="GM487" s="79"/>
      <c r="GN487" s="79"/>
      <c r="GO487" s="79"/>
      <c r="GP487" s="79"/>
      <c r="GQ487" s="79"/>
      <c r="GR487" s="79"/>
      <c r="GS487" s="79"/>
      <c r="GT487" s="79"/>
      <c r="GU487" s="79"/>
      <c r="GV487" s="79"/>
      <c r="GW487" s="79"/>
      <c r="GX487" s="79"/>
      <c r="GY487" s="79"/>
      <c r="GZ487" s="79"/>
      <c r="HA487" s="79"/>
      <c r="HB487" s="79"/>
      <c r="HC487" s="79"/>
      <c r="HD487" s="79"/>
      <c r="HE487" s="79"/>
      <c r="HF487" s="79"/>
      <c r="HG487" s="93"/>
      <c r="HH487" s="93"/>
      <c r="HI487" s="93"/>
      <c r="HJ487" s="28"/>
      <c r="HK487" s="28"/>
      <c r="HL487" s="28"/>
      <c r="HM487" s="28"/>
      <c r="HN487" s="28"/>
      <c r="HO487" s="28"/>
      <c r="HP487" s="28"/>
      <c r="HQ487" s="28"/>
      <c r="HR487" s="28"/>
      <c r="HS487" s="28"/>
      <c r="HT487" s="28"/>
      <c r="HU487" s="28"/>
      <c r="HV487" s="28"/>
      <c r="HW487" s="28"/>
      <c r="HX487" s="28"/>
      <c r="HY487" s="28"/>
      <c r="HZ487" s="28"/>
      <c r="IA487" s="28"/>
    </row>
    <row r="488" spans="1:235" s="1" customFormat="1" ht="14.25">
      <c r="A488" s="17" t="s">
        <v>2663</v>
      </c>
      <c r="B488" s="9" t="s">
        <v>2664</v>
      </c>
      <c r="C488" s="4" t="s">
        <v>2665</v>
      </c>
      <c r="D488" s="9" t="s">
        <v>36</v>
      </c>
      <c r="E488" s="9" t="s">
        <v>2666</v>
      </c>
      <c r="F488" s="9" t="s">
        <v>2667</v>
      </c>
      <c r="G488" s="4" t="s">
        <v>2668</v>
      </c>
      <c r="H488" s="7" t="s">
        <v>2523</v>
      </c>
      <c r="I488" s="17" t="s">
        <v>1057</v>
      </c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  <c r="FO488" s="77"/>
      <c r="FP488" s="77"/>
      <c r="FQ488" s="77"/>
      <c r="FR488" s="77"/>
      <c r="FS488" s="77"/>
      <c r="FT488" s="77"/>
      <c r="FU488" s="77"/>
      <c r="FV488" s="77"/>
      <c r="FW488" s="77"/>
      <c r="FX488" s="77"/>
      <c r="FY488" s="77"/>
      <c r="FZ488" s="77"/>
      <c r="GA488" s="77"/>
      <c r="GB488" s="77"/>
      <c r="GC488" s="77"/>
      <c r="GD488" s="77"/>
      <c r="GE488" s="77"/>
      <c r="GF488" s="77"/>
      <c r="GG488" s="77"/>
      <c r="GH488" s="77"/>
      <c r="GI488" s="77"/>
      <c r="GJ488" s="77"/>
      <c r="GK488" s="77"/>
      <c r="GL488" s="77"/>
      <c r="GM488" s="77"/>
      <c r="GN488" s="77"/>
      <c r="GO488" s="77"/>
      <c r="GP488" s="77"/>
      <c r="GQ488" s="77"/>
      <c r="GR488" s="77"/>
      <c r="GS488" s="77"/>
      <c r="GT488" s="77"/>
      <c r="GU488" s="77"/>
      <c r="GV488" s="77"/>
      <c r="GW488" s="77"/>
      <c r="GX488" s="77"/>
      <c r="GY488" s="77"/>
      <c r="GZ488" s="77"/>
      <c r="HA488" s="77"/>
      <c r="HB488" s="77"/>
      <c r="HC488" s="77"/>
      <c r="HD488" s="77"/>
      <c r="HE488" s="77"/>
      <c r="HF488" s="77"/>
      <c r="HG488" s="92"/>
      <c r="HH488" s="92"/>
      <c r="HI488" s="91"/>
      <c r="HJ488" s="29"/>
      <c r="HK488" s="29"/>
      <c r="HL488" s="29"/>
      <c r="HM488" s="29"/>
      <c r="HN488" s="29"/>
      <c r="HO488" s="29"/>
      <c r="HP488" s="29"/>
      <c r="HQ488" s="29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</row>
    <row r="489" spans="1:235" s="2" customFormat="1" ht="14.25">
      <c r="A489" s="17" t="s">
        <v>2669</v>
      </c>
      <c r="B489" s="9" t="s">
        <v>2670</v>
      </c>
      <c r="C489" s="4" t="s">
        <v>1681</v>
      </c>
      <c r="D489" s="9" t="s">
        <v>13</v>
      </c>
      <c r="E489" s="9" t="s">
        <v>2671</v>
      </c>
      <c r="F489" s="9" t="s">
        <v>2672</v>
      </c>
      <c r="G489" s="4" t="s">
        <v>2618</v>
      </c>
      <c r="H489" s="7" t="s">
        <v>2523</v>
      </c>
      <c r="I489" s="75" t="s">
        <v>365</v>
      </c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  <c r="CB489" s="88"/>
      <c r="CC489" s="88"/>
      <c r="CD489" s="88"/>
      <c r="CE489" s="88"/>
      <c r="CF489" s="88"/>
      <c r="CG489" s="88"/>
      <c r="CH489" s="88"/>
      <c r="CI489" s="88"/>
      <c r="CJ489" s="88"/>
      <c r="CK489" s="88"/>
      <c r="CL489" s="88"/>
      <c r="CM489" s="88"/>
      <c r="CN489" s="88"/>
      <c r="CO489" s="88"/>
      <c r="CP489" s="88"/>
      <c r="CQ489" s="88"/>
      <c r="CR489" s="88"/>
      <c r="CS489" s="88"/>
      <c r="CT489" s="88"/>
      <c r="CU489" s="88"/>
      <c r="CV489" s="88"/>
      <c r="CW489" s="88"/>
      <c r="CX489" s="88"/>
      <c r="CY489" s="88"/>
      <c r="CZ489" s="88"/>
      <c r="DA489" s="88"/>
      <c r="DB489" s="88"/>
      <c r="DC489" s="88"/>
      <c r="DD489" s="88"/>
      <c r="DE489" s="88"/>
      <c r="DF489" s="88"/>
      <c r="DG489" s="88"/>
      <c r="DH489" s="88"/>
      <c r="DI489" s="88"/>
      <c r="DJ489" s="88"/>
      <c r="DK489" s="88"/>
      <c r="DL489" s="88"/>
      <c r="DM489" s="88"/>
      <c r="DN489" s="88"/>
      <c r="DO489" s="88"/>
      <c r="DP489" s="88"/>
      <c r="DQ489" s="88"/>
      <c r="DR489" s="88"/>
      <c r="DS489" s="88"/>
      <c r="DT489" s="88"/>
      <c r="DU489" s="88"/>
      <c r="DV489" s="88"/>
      <c r="DW489" s="88"/>
      <c r="DX489" s="88"/>
      <c r="DY489" s="88"/>
      <c r="DZ489" s="88"/>
      <c r="EA489" s="88"/>
      <c r="EB489" s="88"/>
      <c r="EC489" s="88"/>
      <c r="ED489" s="88"/>
      <c r="EE489" s="88"/>
      <c r="EF489" s="88"/>
      <c r="EG489" s="88"/>
      <c r="EH489" s="88"/>
      <c r="EI489" s="88"/>
      <c r="EJ489" s="88"/>
      <c r="EK489" s="88"/>
      <c r="EL489" s="88"/>
      <c r="EM489" s="88"/>
      <c r="EN489" s="88"/>
      <c r="EO489" s="88"/>
      <c r="EP489" s="88"/>
      <c r="EQ489" s="88"/>
      <c r="ER489" s="88"/>
      <c r="ES489" s="88"/>
      <c r="ET489" s="88"/>
      <c r="EU489" s="88"/>
      <c r="EV489" s="88"/>
      <c r="EW489" s="88"/>
      <c r="EX489" s="88"/>
      <c r="EY489" s="88"/>
      <c r="EZ489" s="88"/>
      <c r="FA489" s="88"/>
      <c r="FB489" s="88"/>
      <c r="FC489" s="88"/>
      <c r="FD489" s="88"/>
      <c r="FE489" s="88"/>
      <c r="FF489" s="88"/>
      <c r="FG489" s="88"/>
      <c r="FH489" s="88"/>
      <c r="FI489" s="88"/>
      <c r="FJ489" s="88"/>
      <c r="FK489" s="88"/>
      <c r="FL489" s="88"/>
      <c r="FM489" s="88"/>
      <c r="FN489" s="88"/>
      <c r="FO489" s="88"/>
      <c r="FP489" s="88"/>
      <c r="FQ489" s="88"/>
      <c r="FR489" s="88"/>
      <c r="FS489" s="88"/>
      <c r="FT489" s="88"/>
      <c r="FU489" s="88"/>
      <c r="FV489" s="88"/>
      <c r="FW489" s="88"/>
      <c r="FX489" s="88"/>
      <c r="FY489" s="88"/>
      <c r="FZ489" s="88"/>
      <c r="GA489" s="88"/>
      <c r="GB489" s="88"/>
      <c r="GC489" s="88"/>
      <c r="GD489" s="88"/>
      <c r="GE489" s="88"/>
      <c r="GF489" s="88"/>
      <c r="GG489" s="88"/>
      <c r="GH489" s="88"/>
      <c r="GI489" s="88"/>
      <c r="GJ489" s="88"/>
      <c r="GK489" s="88"/>
      <c r="GL489" s="88"/>
      <c r="GM489" s="88"/>
      <c r="GN489" s="88"/>
      <c r="GO489" s="88"/>
      <c r="GP489" s="88"/>
      <c r="GQ489" s="88"/>
      <c r="GR489" s="88"/>
      <c r="GS489" s="88"/>
      <c r="GT489" s="88"/>
      <c r="GU489" s="88"/>
      <c r="GV489" s="88"/>
      <c r="GW489" s="88"/>
      <c r="GX489" s="88"/>
      <c r="GY489" s="88"/>
      <c r="GZ489" s="77"/>
      <c r="HA489" s="77"/>
      <c r="HB489" s="77"/>
      <c r="HC489" s="77"/>
      <c r="HD489" s="77"/>
      <c r="HE489" s="77"/>
      <c r="HF489" s="77"/>
      <c r="HG489" s="92"/>
      <c r="HH489" s="92"/>
      <c r="HI489" s="91"/>
      <c r="HJ489" s="29"/>
      <c r="HK489" s="29"/>
      <c r="HL489" s="29"/>
      <c r="HM489" s="29"/>
      <c r="HN489" s="29"/>
      <c r="HO489" s="29"/>
      <c r="HP489" s="29"/>
      <c r="HQ489" s="29"/>
      <c r="HR489" s="22"/>
      <c r="HS489" s="22"/>
      <c r="HT489" s="22"/>
      <c r="HU489" s="22"/>
      <c r="HV489" s="22"/>
      <c r="HW489" s="22"/>
      <c r="HX489" s="22"/>
      <c r="HY489" s="22"/>
      <c r="HZ489"/>
      <c r="IA489"/>
    </row>
    <row r="490" spans="1:235" s="1" customFormat="1" ht="14.25">
      <c r="A490" s="17" t="s">
        <v>2673</v>
      </c>
      <c r="B490" s="9" t="s">
        <v>2674</v>
      </c>
      <c r="C490" s="4" t="s">
        <v>2675</v>
      </c>
      <c r="D490" s="9" t="s">
        <v>36</v>
      </c>
      <c r="E490" s="9" t="s">
        <v>2676</v>
      </c>
      <c r="F490" s="9" t="s">
        <v>2677</v>
      </c>
      <c r="G490" s="4" t="s">
        <v>718</v>
      </c>
      <c r="H490" s="7" t="s">
        <v>2523</v>
      </c>
      <c r="I490" s="17" t="s">
        <v>1057</v>
      </c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  <c r="FO490" s="77"/>
      <c r="FP490" s="77"/>
      <c r="FQ490" s="77"/>
      <c r="FR490" s="77"/>
      <c r="FS490" s="77"/>
      <c r="FT490" s="77"/>
      <c r="FU490" s="77"/>
      <c r="FV490" s="77"/>
      <c r="FW490" s="77"/>
      <c r="FX490" s="77"/>
      <c r="FY490" s="77"/>
      <c r="FZ490" s="77"/>
      <c r="GA490" s="77"/>
      <c r="GB490" s="77"/>
      <c r="GC490" s="77"/>
      <c r="GD490" s="77"/>
      <c r="GE490" s="77"/>
      <c r="GF490" s="77"/>
      <c r="GG490" s="77"/>
      <c r="GH490" s="77"/>
      <c r="GI490" s="77"/>
      <c r="GJ490" s="77"/>
      <c r="GK490" s="77"/>
      <c r="GL490" s="77"/>
      <c r="GM490" s="77"/>
      <c r="GN490" s="77"/>
      <c r="GO490" s="77"/>
      <c r="GP490" s="77"/>
      <c r="GQ490" s="77"/>
      <c r="GR490" s="77"/>
      <c r="GS490" s="77"/>
      <c r="GT490" s="77"/>
      <c r="GU490" s="77"/>
      <c r="GV490" s="77"/>
      <c r="GW490" s="77"/>
      <c r="GX490" s="77"/>
      <c r="GY490" s="77"/>
      <c r="GZ490" s="77"/>
      <c r="HA490" s="77"/>
      <c r="HB490" s="77"/>
      <c r="HC490" s="77"/>
      <c r="HD490" s="77"/>
      <c r="HE490" s="77"/>
      <c r="HF490" s="79"/>
      <c r="HG490" s="93"/>
      <c r="HH490" s="93"/>
      <c r="HI490" s="91"/>
      <c r="HJ490" s="29"/>
      <c r="HK490" s="29"/>
      <c r="HL490" s="29"/>
      <c r="HM490" s="29"/>
      <c r="HN490" s="29"/>
      <c r="HO490" s="29"/>
      <c r="HP490" s="29"/>
      <c r="HQ490" s="29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</row>
    <row r="491" spans="1:235" s="1" customFormat="1" ht="14.25">
      <c r="A491" s="17" t="s">
        <v>2678</v>
      </c>
      <c r="B491" s="9" t="s">
        <v>2679</v>
      </c>
      <c r="C491" s="4" t="s">
        <v>2680</v>
      </c>
      <c r="D491" s="9" t="s">
        <v>36</v>
      </c>
      <c r="E491" s="9" t="s">
        <v>2681</v>
      </c>
      <c r="F491" s="9" t="s">
        <v>2682</v>
      </c>
      <c r="G491" s="4" t="s">
        <v>337</v>
      </c>
      <c r="H491" s="7" t="s">
        <v>2683</v>
      </c>
      <c r="I491" s="17" t="s">
        <v>18</v>
      </c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  <c r="FO491" s="77"/>
      <c r="FP491" s="77"/>
      <c r="FQ491" s="77"/>
      <c r="FR491" s="77"/>
      <c r="FS491" s="77"/>
      <c r="FT491" s="77"/>
      <c r="FU491" s="77"/>
      <c r="FV491" s="77"/>
      <c r="FW491" s="77"/>
      <c r="FX491" s="77"/>
      <c r="FY491" s="77"/>
      <c r="FZ491" s="77"/>
      <c r="GA491" s="77"/>
      <c r="GB491" s="77"/>
      <c r="GC491" s="77"/>
      <c r="GD491" s="77"/>
      <c r="GE491" s="77"/>
      <c r="GF491" s="77"/>
      <c r="GG491" s="77"/>
      <c r="GH491" s="77"/>
      <c r="GI491" s="77"/>
      <c r="GJ491" s="77"/>
      <c r="GK491" s="77"/>
      <c r="GL491" s="77"/>
      <c r="GM491" s="77"/>
      <c r="GN491" s="77"/>
      <c r="GO491" s="77"/>
      <c r="GP491" s="77"/>
      <c r="GQ491" s="77"/>
      <c r="GR491" s="77"/>
      <c r="GS491" s="77"/>
      <c r="GT491" s="77"/>
      <c r="GU491" s="77"/>
      <c r="GV491" s="77"/>
      <c r="GW491" s="77"/>
      <c r="GX491" s="77"/>
      <c r="GY491" s="77"/>
      <c r="GZ491" s="77"/>
      <c r="HA491" s="77"/>
      <c r="HB491" s="77"/>
      <c r="HC491" s="77"/>
      <c r="HD491" s="77"/>
      <c r="HE491" s="77"/>
      <c r="HF491" s="79"/>
      <c r="HG491" s="93"/>
      <c r="HH491" s="93"/>
      <c r="HI491" s="91"/>
      <c r="HJ491" s="29"/>
      <c r="HK491" s="29"/>
      <c r="HL491" s="29"/>
      <c r="HM491" s="29"/>
      <c r="HN491" s="29"/>
      <c r="HO491" s="29"/>
      <c r="HP491" s="29"/>
      <c r="HQ491" s="29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</row>
    <row r="492" spans="1:235" s="1" customFormat="1" ht="14.25">
      <c r="A492" s="17" t="s">
        <v>2684</v>
      </c>
      <c r="B492" s="9" t="s">
        <v>2685</v>
      </c>
      <c r="C492" s="4" t="s">
        <v>935</v>
      </c>
      <c r="D492" s="9" t="s">
        <v>13</v>
      </c>
      <c r="E492" s="9" t="s">
        <v>2681</v>
      </c>
      <c r="F492" s="9" t="s">
        <v>2682</v>
      </c>
      <c r="G492" s="4" t="s">
        <v>337</v>
      </c>
      <c r="H492" s="7" t="s">
        <v>2683</v>
      </c>
      <c r="I492" s="17" t="s">
        <v>18</v>
      </c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  <c r="FO492" s="77"/>
      <c r="FP492" s="77"/>
      <c r="FQ492" s="77"/>
      <c r="FR492" s="77"/>
      <c r="FS492" s="77"/>
      <c r="FT492" s="77"/>
      <c r="FU492" s="77"/>
      <c r="FV492" s="77"/>
      <c r="FW492" s="77"/>
      <c r="FX492" s="77"/>
      <c r="FY492" s="77"/>
      <c r="FZ492" s="77"/>
      <c r="GA492" s="77"/>
      <c r="GB492" s="77"/>
      <c r="GC492" s="77"/>
      <c r="GD492" s="77"/>
      <c r="GE492" s="77"/>
      <c r="GF492" s="77"/>
      <c r="GG492" s="77"/>
      <c r="GH492" s="77"/>
      <c r="GI492" s="77"/>
      <c r="GJ492" s="77"/>
      <c r="GK492" s="77"/>
      <c r="GL492" s="77"/>
      <c r="GM492" s="77"/>
      <c r="GN492" s="77"/>
      <c r="GO492" s="77"/>
      <c r="GP492" s="77"/>
      <c r="GQ492" s="77"/>
      <c r="GR492" s="77"/>
      <c r="GS492" s="77"/>
      <c r="GT492" s="77"/>
      <c r="GU492" s="77"/>
      <c r="GV492" s="77"/>
      <c r="GW492" s="77"/>
      <c r="GX492" s="77"/>
      <c r="GY492" s="77"/>
      <c r="GZ492" s="77"/>
      <c r="HA492" s="77"/>
      <c r="HB492" s="77"/>
      <c r="HC492" s="77"/>
      <c r="HD492" s="77"/>
      <c r="HE492" s="77"/>
      <c r="HF492" s="79"/>
      <c r="HG492" s="93"/>
      <c r="HH492" s="93"/>
      <c r="HI492" s="91"/>
      <c r="HJ492" s="29"/>
      <c r="HK492" s="29"/>
      <c r="HL492" s="29"/>
      <c r="HM492" s="29"/>
      <c r="HN492" s="29"/>
      <c r="HO492" s="29"/>
      <c r="HP492" s="29"/>
      <c r="HQ492" s="29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</row>
    <row r="493" spans="1:235" s="1" customFormat="1" ht="14.25">
      <c r="A493" s="17" t="s">
        <v>2686</v>
      </c>
      <c r="B493" s="9" t="s">
        <v>2687</v>
      </c>
      <c r="C493" s="4" t="s">
        <v>2688</v>
      </c>
      <c r="D493" s="9" t="s">
        <v>36</v>
      </c>
      <c r="E493" s="9" t="s">
        <v>2689</v>
      </c>
      <c r="F493" s="9" t="s">
        <v>2690</v>
      </c>
      <c r="G493" s="4" t="s">
        <v>1014</v>
      </c>
      <c r="H493" s="7" t="s">
        <v>2523</v>
      </c>
      <c r="I493" s="17" t="s">
        <v>1057</v>
      </c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  <c r="FO493" s="77"/>
      <c r="FP493" s="77"/>
      <c r="FQ493" s="77"/>
      <c r="FR493" s="77"/>
      <c r="FS493" s="77"/>
      <c r="FT493" s="77"/>
      <c r="FU493" s="77"/>
      <c r="FV493" s="77"/>
      <c r="FW493" s="77"/>
      <c r="FX493" s="77"/>
      <c r="FY493" s="77"/>
      <c r="FZ493" s="77"/>
      <c r="GA493" s="77"/>
      <c r="GB493" s="77"/>
      <c r="GC493" s="77"/>
      <c r="GD493" s="77"/>
      <c r="GE493" s="77"/>
      <c r="GF493" s="77"/>
      <c r="GG493" s="77"/>
      <c r="GH493" s="77"/>
      <c r="GI493" s="77"/>
      <c r="GJ493" s="77"/>
      <c r="GK493" s="77"/>
      <c r="GL493" s="77"/>
      <c r="GM493" s="77"/>
      <c r="GN493" s="77"/>
      <c r="GO493" s="77"/>
      <c r="GP493" s="77"/>
      <c r="GQ493" s="77"/>
      <c r="GR493" s="77"/>
      <c r="GS493" s="77"/>
      <c r="GT493" s="77"/>
      <c r="GU493" s="77"/>
      <c r="GV493" s="77"/>
      <c r="GW493" s="77"/>
      <c r="GX493" s="77"/>
      <c r="GY493" s="77"/>
      <c r="GZ493" s="77"/>
      <c r="HA493" s="77"/>
      <c r="HB493" s="77"/>
      <c r="HC493" s="77"/>
      <c r="HD493" s="77"/>
      <c r="HE493" s="77"/>
      <c r="HF493" s="77"/>
      <c r="HG493" s="92"/>
      <c r="HH493" s="92"/>
      <c r="HI493" s="91"/>
      <c r="HJ493" s="29"/>
      <c r="HK493" s="29"/>
      <c r="HL493" s="29"/>
      <c r="HM493" s="29"/>
      <c r="HN493" s="29"/>
      <c r="HO493" s="29"/>
      <c r="HP493" s="29"/>
      <c r="HQ493" s="29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</row>
    <row r="494" spans="1:235" s="1" customFormat="1" ht="14.25">
      <c r="A494" s="17" t="s">
        <v>2691</v>
      </c>
      <c r="B494" s="9" t="s">
        <v>2692</v>
      </c>
      <c r="C494" s="4" t="s">
        <v>2693</v>
      </c>
      <c r="D494" s="9" t="s">
        <v>13</v>
      </c>
      <c r="E494" s="9" t="s">
        <v>2694</v>
      </c>
      <c r="F494" s="9" t="s">
        <v>2695</v>
      </c>
      <c r="G494" s="4" t="s">
        <v>2561</v>
      </c>
      <c r="H494" s="6" t="s">
        <v>2523</v>
      </c>
      <c r="I494" s="17" t="s">
        <v>1057</v>
      </c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  <c r="FO494" s="77"/>
      <c r="FP494" s="77"/>
      <c r="FQ494" s="77"/>
      <c r="FR494" s="77"/>
      <c r="FS494" s="77"/>
      <c r="FT494" s="77"/>
      <c r="FU494" s="77"/>
      <c r="FV494" s="77"/>
      <c r="FW494" s="77"/>
      <c r="FX494" s="77"/>
      <c r="FY494" s="77"/>
      <c r="FZ494" s="77"/>
      <c r="GA494" s="77"/>
      <c r="GB494" s="77"/>
      <c r="GC494" s="77"/>
      <c r="GD494" s="77"/>
      <c r="GE494" s="77"/>
      <c r="GF494" s="77"/>
      <c r="GG494" s="77"/>
      <c r="GH494" s="77"/>
      <c r="GI494" s="77"/>
      <c r="GJ494" s="77"/>
      <c r="GK494" s="77"/>
      <c r="GL494" s="77"/>
      <c r="GM494" s="77"/>
      <c r="GN494" s="77"/>
      <c r="GO494" s="77"/>
      <c r="GP494" s="77"/>
      <c r="GQ494" s="77"/>
      <c r="GR494" s="77"/>
      <c r="GS494" s="77"/>
      <c r="GT494" s="77"/>
      <c r="GU494" s="77"/>
      <c r="GV494" s="77"/>
      <c r="GW494" s="77"/>
      <c r="GX494" s="77"/>
      <c r="GY494" s="77"/>
      <c r="GZ494" s="77"/>
      <c r="HA494" s="77"/>
      <c r="HB494" s="77"/>
      <c r="HC494" s="77"/>
      <c r="HD494" s="77"/>
      <c r="HE494" s="77"/>
      <c r="HF494" s="77"/>
      <c r="HG494" s="92"/>
      <c r="HH494" s="92"/>
      <c r="HI494" s="91"/>
      <c r="HJ494" s="29"/>
      <c r="HK494" s="29"/>
      <c r="HL494" s="29"/>
      <c r="HM494" s="29"/>
      <c r="HN494" s="29"/>
      <c r="HO494" s="29"/>
      <c r="HP494" s="29"/>
      <c r="HQ494" s="29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</row>
    <row r="495" spans="1:235" s="1" customFormat="1" ht="14.25">
      <c r="A495" s="17" t="s">
        <v>2696</v>
      </c>
      <c r="B495" s="9" t="s">
        <v>2697</v>
      </c>
      <c r="C495" s="4" t="s">
        <v>2698</v>
      </c>
      <c r="D495" s="9" t="s">
        <v>36</v>
      </c>
      <c r="E495" s="9" t="s">
        <v>2699</v>
      </c>
      <c r="F495" s="9" t="s">
        <v>2700</v>
      </c>
      <c r="G495" s="4" t="s">
        <v>1448</v>
      </c>
      <c r="H495" s="6" t="s">
        <v>2523</v>
      </c>
      <c r="I495" s="17" t="s">
        <v>1057</v>
      </c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  <c r="FO495" s="77"/>
      <c r="FP495" s="77"/>
      <c r="FQ495" s="77"/>
      <c r="FR495" s="77"/>
      <c r="FS495" s="77"/>
      <c r="FT495" s="77"/>
      <c r="FU495" s="77"/>
      <c r="FV495" s="77"/>
      <c r="FW495" s="77"/>
      <c r="FX495" s="77"/>
      <c r="FY495" s="77"/>
      <c r="FZ495" s="77"/>
      <c r="GA495" s="77"/>
      <c r="GB495" s="77"/>
      <c r="GC495" s="77"/>
      <c r="GD495" s="77"/>
      <c r="GE495" s="77"/>
      <c r="GF495" s="77"/>
      <c r="GG495" s="77"/>
      <c r="GH495" s="77"/>
      <c r="GI495" s="77"/>
      <c r="GJ495" s="77"/>
      <c r="GK495" s="77"/>
      <c r="GL495" s="77"/>
      <c r="GM495" s="77"/>
      <c r="GN495" s="77"/>
      <c r="GO495" s="77"/>
      <c r="GP495" s="77"/>
      <c r="GQ495" s="77"/>
      <c r="GR495" s="77"/>
      <c r="GS495" s="77"/>
      <c r="GT495" s="77"/>
      <c r="GU495" s="77"/>
      <c r="GV495" s="77"/>
      <c r="GW495" s="77"/>
      <c r="GX495" s="77"/>
      <c r="GY495" s="77"/>
      <c r="GZ495" s="77"/>
      <c r="HA495" s="77"/>
      <c r="HB495" s="77"/>
      <c r="HC495" s="77"/>
      <c r="HD495" s="77"/>
      <c r="HE495" s="77"/>
      <c r="HF495" s="77"/>
      <c r="HG495" s="92"/>
      <c r="HH495" s="92"/>
      <c r="HI495" s="91"/>
      <c r="HJ495" s="29"/>
      <c r="HK495" s="29"/>
      <c r="HL495" s="29"/>
      <c r="HM495" s="29"/>
      <c r="HN495" s="29"/>
      <c r="HO495" s="29"/>
      <c r="HP495" s="29"/>
      <c r="HQ495" s="29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</row>
    <row r="496" spans="1:235" s="1" customFormat="1" ht="14.25">
      <c r="A496" s="17" t="s">
        <v>2701</v>
      </c>
      <c r="B496" s="9" t="s">
        <v>2702</v>
      </c>
      <c r="C496" s="4" t="s">
        <v>2703</v>
      </c>
      <c r="D496" s="9" t="s">
        <v>13</v>
      </c>
      <c r="E496" s="10"/>
      <c r="F496" s="9" t="s">
        <v>2704</v>
      </c>
      <c r="G496" s="4" t="s">
        <v>2618</v>
      </c>
      <c r="H496" s="7" t="s">
        <v>2642</v>
      </c>
      <c r="I496" s="17" t="s">
        <v>365</v>
      </c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  <c r="FO496" s="77"/>
      <c r="FP496" s="77"/>
      <c r="FQ496" s="77"/>
      <c r="FR496" s="77"/>
      <c r="FS496" s="77"/>
      <c r="FT496" s="77"/>
      <c r="FU496" s="77"/>
      <c r="FV496" s="77"/>
      <c r="FW496" s="77"/>
      <c r="FX496" s="77"/>
      <c r="FY496" s="77"/>
      <c r="FZ496" s="77"/>
      <c r="GA496" s="77"/>
      <c r="GB496" s="77"/>
      <c r="GC496" s="77"/>
      <c r="GD496" s="77"/>
      <c r="GE496" s="77"/>
      <c r="GF496" s="77"/>
      <c r="GG496" s="77"/>
      <c r="GH496" s="77"/>
      <c r="GI496" s="77"/>
      <c r="GJ496" s="77"/>
      <c r="GK496" s="77"/>
      <c r="GL496" s="77"/>
      <c r="GM496" s="77"/>
      <c r="GN496" s="77"/>
      <c r="GO496" s="77"/>
      <c r="GP496" s="77"/>
      <c r="GQ496" s="77"/>
      <c r="GR496" s="77"/>
      <c r="GS496" s="77"/>
      <c r="GT496" s="77"/>
      <c r="GU496" s="77"/>
      <c r="GV496" s="77"/>
      <c r="GW496" s="77"/>
      <c r="GX496" s="77"/>
      <c r="GY496" s="77"/>
      <c r="GZ496" s="77"/>
      <c r="HA496" s="77"/>
      <c r="HB496" s="77"/>
      <c r="HC496" s="77"/>
      <c r="HD496" s="77"/>
      <c r="HE496" s="77"/>
      <c r="HF496" s="77"/>
      <c r="HG496" s="92"/>
      <c r="HH496" s="92"/>
      <c r="HI496" s="91"/>
      <c r="HJ496" s="29"/>
      <c r="HK496" s="29"/>
      <c r="HL496" s="29"/>
      <c r="HM496" s="29"/>
      <c r="HN496" s="29"/>
      <c r="HO496" s="29"/>
      <c r="HP496" s="29"/>
      <c r="HQ496" s="29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</row>
    <row r="497" spans="1:235" s="1" customFormat="1" ht="14.25">
      <c r="A497" s="17" t="s">
        <v>2705</v>
      </c>
      <c r="B497" s="9" t="s">
        <v>2706</v>
      </c>
      <c r="C497" s="4" t="s">
        <v>1954</v>
      </c>
      <c r="D497" s="9" t="s">
        <v>13</v>
      </c>
      <c r="E497" s="9" t="s">
        <v>2707</v>
      </c>
      <c r="F497" s="9" t="s">
        <v>2708</v>
      </c>
      <c r="G497" s="4" t="s">
        <v>2709</v>
      </c>
      <c r="H497" s="7" t="s">
        <v>2523</v>
      </c>
      <c r="I497" s="17" t="s">
        <v>1057</v>
      </c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92"/>
      <c r="HH497" s="92"/>
      <c r="HI497" s="91"/>
      <c r="HJ497" s="29"/>
      <c r="HK497" s="29"/>
      <c r="HL497" s="29"/>
      <c r="HM497" s="29"/>
      <c r="HN497" s="29"/>
      <c r="HO497" s="29"/>
      <c r="HP497" s="29"/>
      <c r="HQ497" s="29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</row>
    <row r="498" spans="1:235" s="1" customFormat="1" ht="14.25">
      <c r="A498" s="20" t="s">
        <v>2710</v>
      </c>
      <c r="B498" s="84" t="s">
        <v>2711</v>
      </c>
      <c r="C498" s="13" t="s">
        <v>2074</v>
      </c>
      <c r="D498" s="84" t="s">
        <v>36</v>
      </c>
      <c r="E498" s="84" t="s">
        <v>2712</v>
      </c>
      <c r="F498" s="84" t="s">
        <v>2713</v>
      </c>
      <c r="G498" s="85" t="s">
        <v>2618</v>
      </c>
      <c r="H498" s="87" t="s">
        <v>2523</v>
      </c>
      <c r="I498" s="20" t="s">
        <v>277</v>
      </c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  <c r="FO498" s="77"/>
      <c r="FP498" s="77"/>
      <c r="FQ498" s="77"/>
      <c r="FR498" s="77"/>
      <c r="FS498" s="77"/>
      <c r="FT498" s="77"/>
      <c r="FU498" s="77"/>
      <c r="FV498" s="77"/>
      <c r="FW498" s="77"/>
      <c r="FX498" s="77"/>
      <c r="FY498" s="77"/>
      <c r="FZ498" s="77"/>
      <c r="GA498" s="77"/>
      <c r="GB498" s="77"/>
      <c r="GC498" s="77"/>
      <c r="GD498" s="77"/>
      <c r="GE498" s="77"/>
      <c r="GF498" s="77"/>
      <c r="GG498" s="77"/>
      <c r="GH498" s="77"/>
      <c r="GI498" s="77"/>
      <c r="GJ498" s="77"/>
      <c r="GK498" s="77"/>
      <c r="GL498" s="77"/>
      <c r="GM498" s="77"/>
      <c r="GN498" s="77"/>
      <c r="GO498" s="77"/>
      <c r="GP498" s="77"/>
      <c r="GQ498" s="77"/>
      <c r="GR498" s="77"/>
      <c r="GS498" s="77"/>
      <c r="GT498" s="77"/>
      <c r="GU498" s="77"/>
      <c r="GV498" s="77"/>
      <c r="GW498" s="77"/>
      <c r="GX498" s="77"/>
      <c r="GY498" s="77"/>
      <c r="GZ498" s="77"/>
      <c r="HA498" s="77"/>
      <c r="HB498" s="77"/>
      <c r="HC498" s="77"/>
      <c r="HD498" s="77"/>
      <c r="HE498" s="77"/>
      <c r="HF498" s="92"/>
      <c r="HG498" s="92"/>
      <c r="HH498" s="92"/>
      <c r="HI498" s="29"/>
      <c r="HJ498" s="29"/>
      <c r="HK498" s="29"/>
      <c r="HL498" s="29"/>
      <c r="HM498" s="29"/>
      <c r="HN498" s="29"/>
      <c r="HO498" s="29"/>
      <c r="HP498" s="29"/>
      <c r="HQ498" s="29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</row>
    <row r="499" spans="1:235" s="1" customFormat="1" ht="14.25">
      <c r="A499" s="17" t="s">
        <v>2714</v>
      </c>
      <c r="B499" s="4" t="s">
        <v>2715</v>
      </c>
      <c r="C499" s="4" t="s">
        <v>2716</v>
      </c>
      <c r="D499" s="4" t="s">
        <v>13</v>
      </c>
      <c r="E499" s="32" t="s">
        <v>2717</v>
      </c>
      <c r="F499" s="32" t="s">
        <v>2718</v>
      </c>
      <c r="G499" s="9" t="s">
        <v>1508</v>
      </c>
      <c r="H499" s="9" t="s">
        <v>2719</v>
      </c>
      <c r="I499" s="17" t="s">
        <v>1057</v>
      </c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92"/>
      <c r="HH499" s="92"/>
      <c r="HI499" s="91"/>
      <c r="HJ499" s="29"/>
      <c r="HK499" s="29"/>
      <c r="HL499" s="29"/>
      <c r="HM499" s="29"/>
      <c r="HN499" s="29"/>
      <c r="HO499" s="29"/>
      <c r="HP499" s="29"/>
      <c r="HQ499" s="29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</row>
    <row r="500" spans="1:235" s="1" customFormat="1" ht="14.25">
      <c r="A500" s="17" t="s">
        <v>2720</v>
      </c>
      <c r="B500" s="4" t="s">
        <v>2721</v>
      </c>
      <c r="C500" s="4" t="s">
        <v>831</v>
      </c>
      <c r="D500" s="4" t="s">
        <v>13</v>
      </c>
      <c r="E500" s="4"/>
      <c r="F500" s="4" t="s">
        <v>2722</v>
      </c>
      <c r="G500" s="4" t="s">
        <v>2723</v>
      </c>
      <c r="H500" s="9"/>
      <c r="I500" s="17" t="s">
        <v>18</v>
      </c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92"/>
      <c r="HH500" s="92"/>
      <c r="HI500" s="91"/>
      <c r="HJ500" s="29"/>
      <c r="HK500" s="29"/>
      <c r="HL500" s="29"/>
      <c r="HM500" s="29"/>
      <c r="HN500" s="29"/>
      <c r="HO500" s="29"/>
      <c r="HP500" s="29"/>
      <c r="HQ500" s="29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</row>
    <row r="501" spans="1:235" s="1" customFormat="1" ht="14.25">
      <c r="A501" s="17" t="s">
        <v>2724</v>
      </c>
      <c r="B501" s="4" t="s">
        <v>2725</v>
      </c>
      <c r="C501" s="4" t="s">
        <v>1066</v>
      </c>
      <c r="D501" s="4" t="s">
        <v>36</v>
      </c>
      <c r="E501" s="4" t="s">
        <v>2726</v>
      </c>
      <c r="F501" s="4" t="s">
        <v>1013</v>
      </c>
      <c r="G501" s="4" t="s">
        <v>2727</v>
      </c>
      <c r="H501" s="9" t="s">
        <v>2728</v>
      </c>
      <c r="I501" s="17" t="s">
        <v>18</v>
      </c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55"/>
      <c r="HG501" s="93"/>
      <c r="HH501" s="93"/>
      <c r="HI501" s="91"/>
      <c r="HJ501" s="29"/>
      <c r="HK501" s="29"/>
      <c r="HL501" s="29"/>
      <c r="HM501" s="29"/>
      <c r="HN501" s="29"/>
      <c r="HO501" s="29"/>
      <c r="HP501" s="29"/>
      <c r="HQ501" s="29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</row>
    <row r="502" spans="1:235" s="2" customFormat="1" ht="14.25">
      <c r="A502" s="17" t="s">
        <v>2729</v>
      </c>
      <c r="B502" s="4" t="s">
        <v>2730</v>
      </c>
      <c r="C502" s="4" t="s">
        <v>2631</v>
      </c>
      <c r="D502" s="4" t="s">
        <v>13</v>
      </c>
      <c r="E502" s="4" t="s">
        <v>2731</v>
      </c>
      <c r="F502" s="4" t="s">
        <v>2732</v>
      </c>
      <c r="G502" s="4" t="s">
        <v>2733</v>
      </c>
      <c r="H502" s="9"/>
      <c r="I502" s="17" t="s">
        <v>18</v>
      </c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  <c r="EB502" s="89"/>
      <c r="EC502" s="89"/>
      <c r="ED502" s="89"/>
      <c r="EE502" s="89"/>
      <c r="EF502" s="89"/>
      <c r="EG502" s="89"/>
      <c r="EH502" s="89"/>
      <c r="EI502" s="89"/>
      <c r="EJ502" s="89"/>
      <c r="EK502" s="89"/>
      <c r="EL502" s="89"/>
      <c r="EM502" s="89"/>
      <c r="EN502" s="89"/>
      <c r="EO502" s="89"/>
      <c r="EP502" s="89"/>
      <c r="EQ502" s="89"/>
      <c r="ER502" s="89"/>
      <c r="ES502" s="89"/>
      <c r="ET502" s="89"/>
      <c r="EU502" s="89"/>
      <c r="EV502" s="89"/>
      <c r="EW502" s="89"/>
      <c r="EX502" s="89"/>
      <c r="EY502" s="89"/>
      <c r="EZ502" s="89"/>
      <c r="FA502" s="89"/>
      <c r="FB502" s="89"/>
      <c r="FC502" s="89"/>
      <c r="FD502" s="89"/>
      <c r="FE502" s="89"/>
      <c r="FF502" s="89"/>
      <c r="FG502" s="89"/>
      <c r="FH502" s="89"/>
      <c r="FI502" s="89"/>
      <c r="FJ502" s="89"/>
      <c r="FK502" s="89"/>
      <c r="FL502" s="89"/>
      <c r="FM502" s="89"/>
      <c r="FN502" s="89"/>
      <c r="FO502" s="89"/>
      <c r="FP502" s="89"/>
      <c r="FQ502" s="89"/>
      <c r="FR502" s="89"/>
      <c r="FS502" s="89"/>
      <c r="FT502" s="89"/>
      <c r="FU502" s="89"/>
      <c r="FV502" s="89"/>
      <c r="FW502" s="89"/>
      <c r="FX502" s="89"/>
      <c r="FY502" s="89"/>
      <c r="FZ502" s="89"/>
      <c r="GA502" s="89"/>
      <c r="GB502" s="89"/>
      <c r="GC502" s="89"/>
      <c r="GD502" s="89"/>
      <c r="GE502" s="89"/>
      <c r="GF502" s="89"/>
      <c r="GG502" s="89"/>
      <c r="GH502" s="89"/>
      <c r="GI502" s="89"/>
      <c r="GJ502" s="89"/>
      <c r="GK502" s="89"/>
      <c r="GL502" s="89"/>
      <c r="GM502" s="89"/>
      <c r="GN502" s="89"/>
      <c r="GO502" s="89"/>
      <c r="GP502" s="89"/>
      <c r="GQ502" s="89"/>
      <c r="GR502" s="89"/>
      <c r="GS502" s="89"/>
      <c r="GT502" s="89"/>
      <c r="GU502" s="89"/>
      <c r="GV502" s="89"/>
      <c r="GW502" s="89"/>
      <c r="GX502" s="89"/>
      <c r="GY502" s="89"/>
      <c r="GZ502" s="19"/>
      <c r="HA502" s="19"/>
      <c r="HB502" s="19"/>
      <c r="HC502" s="19"/>
      <c r="HD502" s="19"/>
      <c r="HE502" s="19"/>
      <c r="HF502" s="19"/>
      <c r="HG502" s="92"/>
      <c r="HH502" s="92"/>
      <c r="HI502" s="91"/>
      <c r="HJ502" s="29"/>
      <c r="HK502" s="29"/>
      <c r="HL502" s="29"/>
      <c r="HM502" s="29"/>
      <c r="HN502" s="29"/>
      <c r="HO502" s="29"/>
      <c r="HP502" s="29"/>
      <c r="HQ502" s="29"/>
      <c r="HR502" s="22"/>
      <c r="HS502" s="22"/>
      <c r="HT502" s="22"/>
      <c r="HU502" s="22"/>
      <c r="HV502" s="22"/>
      <c r="HW502" s="22"/>
      <c r="HX502" s="22"/>
      <c r="HY502" s="22"/>
      <c r="HZ502"/>
      <c r="IA502"/>
    </row>
    <row r="503" spans="1:235" s="1" customFormat="1" ht="14.25">
      <c r="A503" s="17" t="s">
        <v>2734</v>
      </c>
      <c r="B503" s="9" t="s">
        <v>2735</v>
      </c>
      <c r="C503" s="4" t="s">
        <v>1099</v>
      </c>
      <c r="D503" s="9" t="s">
        <v>13</v>
      </c>
      <c r="E503" s="9" t="s">
        <v>2736</v>
      </c>
      <c r="F503" s="9" t="s">
        <v>2737</v>
      </c>
      <c r="G503" s="9" t="s">
        <v>1508</v>
      </c>
      <c r="H503" s="9" t="s">
        <v>2738</v>
      </c>
      <c r="I503" s="17" t="s">
        <v>18</v>
      </c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92"/>
      <c r="HH503" s="92"/>
      <c r="HI503" s="91"/>
      <c r="HJ503" s="29"/>
      <c r="HK503" s="29"/>
      <c r="HL503" s="29"/>
      <c r="HM503" s="29"/>
      <c r="HN503" s="29"/>
      <c r="HO503" s="29"/>
      <c r="HP503" s="29"/>
      <c r="HQ503" s="29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</row>
    <row r="504" spans="1:235" s="1" customFormat="1" ht="14.25">
      <c r="A504" s="17" t="s">
        <v>2739</v>
      </c>
      <c r="B504" s="9" t="s">
        <v>2740</v>
      </c>
      <c r="C504" s="4" t="s">
        <v>2741</v>
      </c>
      <c r="D504" s="9" t="s">
        <v>36</v>
      </c>
      <c r="E504" s="9" t="s">
        <v>2742</v>
      </c>
      <c r="F504" s="9" t="s">
        <v>2743</v>
      </c>
      <c r="G504" s="9" t="s">
        <v>925</v>
      </c>
      <c r="H504" s="9"/>
      <c r="I504" s="17" t="s">
        <v>18</v>
      </c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  <c r="DO504" s="81"/>
      <c r="DP504" s="81"/>
      <c r="DQ504" s="81"/>
      <c r="DR504" s="81"/>
      <c r="DS504" s="81"/>
      <c r="DT504" s="81"/>
      <c r="DU504" s="81"/>
      <c r="DV504" s="81"/>
      <c r="DW504" s="81"/>
      <c r="DX504" s="81"/>
      <c r="DY504" s="81"/>
      <c r="DZ504" s="81"/>
      <c r="EA504" s="81"/>
      <c r="EB504" s="81"/>
      <c r="EC504" s="81"/>
      <c r="ED504" s="81"/>
      <c r="EE504" s="81"/>
      <c r="EF504" s="81"/>
      <c r="EG504" s="81"/>
      <c r="EH504" s="81"/>
      <c r="EI504" s="81"/>
      <c r="EJ504" s="81"/>
      <c r="EK504" s="81"/>
      <c r="EL504" s="81"/>
      <c r="EM504" s="81"/>
      <c r="EN504" s="81"/>
      <c r="EO504" s="81"/>
      <c r="EP504" s="81"/>
      <c r="EQ504" s="81"/>
      <c r="ER504" s="81"/>
      <c r="ES504" s="81"/>
      <c r="ET504" s="81"/>
      <c r="EU504" s="81"/>
      <c r="EV504" s="81"/>
      <c r="EW504" s="81"/>
      <c r="EX504" s="81"/>
      <c r="EY504" s="81"/>
      <c r="EZ504" s="81"/>
      <c r="FA504" s="81"/>
      <c r="FB504" s="81"/>
      <c r="FC504" s="81"/>
      <c r="FD504" s="81"/>
      <c r="FE504" s="81"/>
      <c r="FF504" s="81"/>
      <c r="FG504" s="81"/>
      <c r="FH504" s="81"/>
      <c r="FI504" s="81"/>
      <c r="FJ504" s="81"/>
      <c r="FK504" s="81"/>
      <c r="FL504" s="81"/>
      <c r="FM504" s="81"/>
      <c r="FN504" s="81"/>
      <c r="FO504" s="81"/>
      <c r="FP504" s="81"/>
      <c r="FQ504" s="81"/>
      <c r="FR504" s="81"/>
      <c r="FS504" s="81"/>
      <c r="FT504" s="81"/>
      <c r="FU504" s="81"/>
      <c r="FV504" s="81"/>
      <c r="FW504" s="81"/>
      <c r="FX504" s="81"/>
      <c r="FY504" s="81"/>
      <c r="FZ504" s="81"/>
      <c r="GA504" s="81"/>
      <c r="GB504" s="81"/>
      <c r="GC504" s="81"/>
      <c r="GD504" s="81"/>
      <c r="GE504" s="81"/>
      <c r="GF504" s="81"/>
      <c r="GG504" s="81"/>
      <c r="GH504" s="81"/>
      <c r="GI504" s="81"/>
      <c r="GJ504" s="81"/>
      <c r="GK504" s="81"/>
      <c r="GL504" s="81"/>
      <c r="GM504" s="81"/>
      <c r="GN504" s="81"/>
      <c r="GO504" s="81"/>
      <c r="GP504" s="81"/>
      <c r="GQ504" s="81"/>
      <c r="GR504" s="81"/>
      <c r="GS504" s="81"/>
      <c r="GT504" s="81"/>
      <c r="GU504" s="81"/>
      <c r="GV504" s="81"/>
      <c r="GW504" s="81"/>
      <c r="GX504" s="81"/>
      <c r="GY504" s="81"/>
      <c r="GZ504" s="81"/>
      <c r="HA504" s="81"/>
      <c r="HB504" s="81"/>
      <c r="HC504" s="81"/>
      <c r="HD504" s="81"/>
      <c r="HE504" s="81"/>
      <c r="HF504" s="19"/>
      <c r="HG504" s="19"/>
      <c r="HH504" s="19"/>
      <c r="HI504" s="81"/>
      <c r="HJ504" s="29"/>
      <c r="HK504" s="29"/>
      <c r="HL504" s="29"/>
      <c r="HM504" s="29"/>
      <c r="HN504" s="29"/>
      <c r="HO504" s="29"/>
      <c r="HP504" s="29"/>
      <c r="HQ504" s="29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</row>
    <row r="505" spans="1:235" s="1" customFormat="1" ht="14.25">
      <c r="A505" s="9" t="s">
        <v>2744</v>
      </c>
      <c r="B505" s="9" t="s">
        <v>2745</v>
      </c>
      <c r="C505" s="4" t="s">
        <v>2746</v>
      </c>
      <c r="D505" s="9" t="s">
        <v>36</v>
      </c>
      <c r="E505" s="9" t="s">
        <v>2747</v>
      </c>
      <c r="F505" s="9" t="s">
        <v>2748</v>
      </c>
      <c r="G505" s="9" t="s">
        <v>2749</v>
      </c>
      <c r="H505" s="9" t="s">
        <v>2750</v>
      </c>
      <c r="I505" s="17" t="s">
        <v>1057</v>
      </c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81"/>
      <c r="HG505" s="81"/>
      <c r="HH505" s="81"/>
      <c r="HI505" s="81"/>
      <c r="HJ505" s="29"/>
      <c r="HK505" s="29"/>
      <c r="HL505" s="29"/>
      <c r="HM505" s="29"/>
      <c r="HN505" s="29"/>
      <c r="HO505" s="29"/>
      <c r="HP505" s="29"/>
      <c r="HQ505" s="29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</row>
    <row r="506" spans="1:235" s="1" customFormat="1" ht="14.25">
      <c r="A506" s="9" t="s">
        <v>2751</v>
      </c>
      <c r="B506" s="9" t="s">
        <v>2752</v>
      </c>
      <c r="C506" s="4" t="s">
        <v>121</v>
      </c>
      <c r="D506" s="9" t="s">
        <v>36</v>
      </c>
      <c r="E506" s="9" t="s">
        <v>2753</v>
      </c>
      <c r="F506" s="9" t="s">
        <v>2754</v>
      </c>
      <c r="G506" s="9" t="s">
        <v>94</v>
      </c>
      <c r="H506" s="9" t="s">
        <v>2755</v>
      </c>
      <c r="I506" s="17" t="s">
        <v>18</v>
      </c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81"/>
      <c r="HG506" s="81"/>
      <c r="HH506" s="81"/>
      <c r="HI506" s="81"/>
      <c r="HJ506" s="29"/>
      <c r="HK506" s="29"/>
      <c r="HL506" s="29"/>
      <c r="HM506" s="29"/>
      <c r="HN506" s="29"/>
      <c r="HO506" s="29"/>
      <c r="HP506" s="29"/>
      <c r="HQ506" s="29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</row>
    <row r="507" spans="1:235" s="1" customFormat="1" ht="14.25">
      <c r="A507" s="9" t="s">
        <v>2756</v>
      </c>
      <c r="B507" s="32" t="s">
        <v>2757</v>
      </c>
      <c r="C507" s="4" t="s">
        <v>2758</v>
      </c>
      <c r="D507" s="32" t="s">
        <v>36</v>
      </c>
      <c r="E507" s="32" t="s">
        <v>2759</v>
      </c>
      <c r="F507" s="32" t="s">
        <v>2760</v>
      </c>
      <c r="G507" s="32" t="s">
        <v>24</v>
      </c>
      <c r="H507" s="32" t="s">
        <v>2755</v>
      </c>
      <c r="I507" s="17" t="s">
        <v>18</v>
      </c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81"/>
      <c r="HG507" s="94"/>
      <c r="HH507" s="94"/>
      <c r="HI507" s="94"/>
      <c r="HJ507" s="29"/>
      <c r="HK507" s="29"/>
      <c r="HL507" s="29"/>
      <c r="HM507" s="29"/>
      <c r="HN507" s="29"/>
      <c r="HO507" s="29"/>
      <c r="HP507" s="29"/>
      <c r="HQ507" s="29"/>
      <c r="HR507"/>
      <c r="HS507"/>
      <c r="HT507"/>
      <c r="HU507"/>
      <c r="HV507"/>
      <c r="HW507"/>
      <c r="HX507"/>
      <c r="HY507"/>
      <c r="HZ507"/>
      <c r="IA507"/>
    </row>
    <row r="508" spans="1:235" s="1" customFormat="1" ht="14.25">
      <c r="A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</row>
    <row r="509" spans="1:235" s="1" customFormat="1" ht="14.25">
      <c r="A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</row>
    <row r="510" spans="1:235" s="1" customFormat="1" ht="14.25">
      <c r="A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</row>
    <row r="511" spans="1:235" s="1" customFormat="1" ht="14.25">
      <c r="A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</row>
    <row r="512" spans="1:235" s="1" customFormat="1" ht="14.25">
      <c r="A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</row>
    <row r="513" spans="1:235" s="1" customFormat="1" ht="14.25">
      <c r="A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</row>
    <row r="514" spans="1:235" s="1" customFormat="1" ht="14.25">
      <c r="A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</row>
    <row r="515" spans="1:235" s="1" customFormat="1" ht="14.25">
      <c r="A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</row>
    <row r="516" spans="1:235" s="1" customFormat="1" ht="14.25">
      <c r="A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</row>
    <row r="517" spans="1:235" s="1" customFormat="1" ht="14.25">
      <c r="A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</row>
    <row r="518" spans="1:235" s="1" customFormat="1" ht="14.25">
      <c r="A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</row>
    <row r="519" spans="1:235" s="1" customFormat="1" ht="14.25">
      <c r="A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</row>
    <row r="520" spans="1:235" s="1" customFormat="1" ht="14.25">
      <c r="A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</row>
    <row r="521" spans="1:235" s="1" customFormat="1" ht="14.25">
      <c r="A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</row>
    <row r="522" spans="1:235" s="1" customFormat="1" ht="14.25">
      <c r="A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</row>
    <row r="523" spans="1:235" s="1" customFormat="1" ht="14.25">
      <c r="A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</row>
    <row r="524" spans="1:235" s="1" customFormat="1" ht="14.25">
      <c r="A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</row>
    <row r="525" spans="1:235" s="1" customFormat="1" ht="14.25">
      <c r="A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</row>
    <row r="526" spans="1:235" s="1" customFormat="1" ht="14.25">
      <c r="A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</row>
    <row r="527" spans="1:235" s="1" customFormat="1" ht="14.25">
      <c r="A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</row>
    <row r="528" spans="1:235" s="1" customFormat="1" ht="14.25">
      <c r="A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</row>
    <row r="529" spans="1:235" s="1" customFormat="1" ht="14.25">
      <c r="A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</row>
    <row r="530" spans="1:235" s="1" customFormat="1" ht="14.25">
      <c r="A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</row>
    <row r="531" spans="1:235" s="1" customFormat="1" ht="14.25">
      <c r="A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</row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</sheetData>
  <sheetProtection/>
  <mergeCells count="1">
    <mergeCell ref="A1:I1"/>
  </mergeCells>
  <dataValidations count="2">
    <dataValidation type="textLength" allowBlank="1" showInputMessage="1" showErrorMessage="1" sqref="C1 C2 D436 D437:D438">
      <formula1>8</formula1>
      <formula2>8</formula2>
    </dataValidation>
    <dataValidation type="textLength" allowBlank="1" showInputMessage="1" showErrorMessage="1" sqref="E1">
      <formula1>18</formula1>
      <formula2>18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cl</cp:lastModifiedBy>
  <dcterms:created xsi:type="dcterms:W3CDTF">2019-07-02T03:18:49Z</dcterms:created>
  <dcterms:modified xsi:type="dcterms:W3CDTF">2019-07-02T09:06:39Z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