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Sheet1!$A$2:$F$192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<sst xmlns="http://schemas.openxmlformats.org/spreadsheetml/2006/main" count="956" uniqueCount="548">
  <si>
    <t>组 别</t>
  </si>
  <si>
    <t>姓名</t>
  </si>
  <si>
    <t>所在学校</t>
  </si>
  <si>
    <t>市、县（区）</t>
  </si>
  <si>
    <t>084076</t>
  </si>
  <si>
    <t>教研员</t>
  </si>
  <si>
    <t>进贤县教科体局教研室</t>
  </si>
  <si>
    <t>053538</t>
  </si>
  <si>
    <t>高中</t>
  </si>
  <si>
    <t>蒋玉清</t>
  </si>
  <si>
    <t>南昌市第三中学</t>
  </si>
  <si>
    <t>市直</t>
  </si>
  <si>
    <t>083534</t>
  </si>
  <si>
    <t>小学</t>
  </si>
  <si>
    <t>进贤县文港中心小学</t>
  </si>
  <si>
    <t>080921</t>
  </si>
  <si>
    <t>盛雪珍</t>
  </si>
  <si>
    <t>湾里区第一中学</t>
  </si>
  <si>
    <t>湾里区</t>
  </si>
  <si>
    <t>133837</t>
  </si>
  <si>
    <t>谭际斌</t>
  </si>
  <si>
    <t>新建区第三小学</t>
  </si>
  <si>
    <t>新建区</t>
  </si>
  <si>
    <t>069689</t>
  </si>
  <si>
    <t>幼儿园</t>
  </si>
  <si>
    <t>刘敏</t>
  </si>
  <si>
    <t>湾里区第二幼儿园</t>
  </si>
  <si>
    <t>073253</t>
  </si>
  <si>
    <t>李玲</t>
  </si>
  <si>
    <t>076464</t>
  </si>
  <si>
    <t>初中</t>
  </si>
  <si>
    <t>洪都中学</t>
  </si>
  <si>
    <t>086359</t>
  </si>
  <si>
    <t>南昌市铁路第一中学</t>
  </si>
  <si>
    <t>087272</t>
  </si>
  <si>
    <t>进贤县幼儿园</t>
  </si>
  <si>
    <t>081063</t>
  </si>
  <si>
    <t>进贤县架桥初级中学</t>
  </si>
  <si>
    <t>073268</t>
  </si>
  <si>
    <t>罗建春</t>
  </si>
  <si>
    <t>080125</t>
  </si>
  <si>
    <t>南昌市豫章中学</t>
  </si>
  <si>
    <t>086798</t>
  </si>
  <si>
    <t>进贤县实验学校</t>
  </si>
  <si>
    <t>092757</t>
  </si>
  <si>
    <t>新民中心学校</t>
  </si>
  <si>
    <t>安义县</t>
  </si>
  <si>
    <t>099943</t>
  </si>
  <si>
    <t>进贤县罗溪初中</t>
  </si>
  <si>
    <t>136787</t>
  </si>
  <si>
    <t>南昌县蒋巷中心小学</t>
  </si>
  <si>
    <t>南昌县</t>
  </si>
  <si>
    <t>091033</t>
  </si>
  <si>
    <t>徐艳婷</t>
  </si>
  <si>
    <t>南昌市青山湖区第二幼儿园</t>
  </si>
  <si>
    <t>青山湖区</t>
  </si>
  <si>
    <t>131858</t>
  </si>
  <si>
    <t>南昌县莲塘一小</t>
  </si>
  <si>
    <t>075158</t>
  </si>
  <si>
    <t>杜绵亮</t>
  </si>
  <si>
    <t>093065</t>
  </si>
  <si>
    <t>冷丽梅</t>
  </si>
  <si>
    <t>100652</t>
  </si>
  <si>
    <t>南昌县电化教育站</t>
  </si>
  <si>
    <t>108162</t>
  </si>
  <si>
    <t>南昌县幽兰镇第一小学</t>
  </si>
  <si>
    <t>088796</t>
  </si>
  <si>
    <t>进贤县五垦学校</t>
  </si>
  <si>
    <t>095843</t>
  </si>
  <si>
    <t>徐丹</t>
  </si>
  <si>
    <t>江西师范大学附属中学</t>
  </si>
  <si>
    <t>099902</t>
  </si>
  <si>
    <t>进贤县民和七小</t>
  </si>
  <si>
    <t>088807</t>
  </si>
  <si>
    <t>进贤县民和四小</t>
  </si>
  <si>
    <t>124425</t>
  </si>
  <si>
    <t>南昌十四中</t>
  </si>
  <si>
    <t>143519</t>
  </si>
  <si>
    <t>付慧玲</t>
  </si>
  <si>
    <t>新建区昌邑乡昌南小学</t>
  </si>
  <si>
    <t>078644</t>
  </si>
  <si>
    <t>079973</t>
  </si>
  <si>
    <t>邓子君</t>
  </si>
  <si>
    <t>南昌十三中</t>
  </si>
  <si>
    <t>085958</t>
  </si>
  <si>
    <t>076206</t>
  </si>
  <si>
    <t>李敏</t>
  </si>
  <si>
    <t>佛塔小学</t>
  </si>
  <si>
    <t>080863</t>
  </si>
  <si>
    <t>079221</t>
  </si>
  <si>
    <t>胡琪</t>
  </si>
  <si>
    <t>084471</t>
  </si>
  <si>
    <t>087778</t>
  </si>
  <si>
    <t>刘丽华</t>
  </si>
  <si>
    <t>南昌十中</t>
  </si>
  <si>
    <t>086605</t>
  </si>
  <si>
    <t>096150</t>
  </si>
  <si>
    <t>进贤县民和一小</t>
  </si>
  <si>
    <t>121697</t>
  </si>
  <si>
    <t>南昌县向塘农业中学</t>
  </si>
  <si>
    <t>069570</t>
  </si>
  <si>
    <t>万丽芳</t>
  </si>
  <si>
    <t>072734</t>
  </si>
  <si>
    <t>东湖区教研中心</t>
  </si>
  <si>
    <t>087625</t>
  </si>
  <si>
    <t>韩接红</t>
  </si>
  <si>
    <t>091493</t>
  </si>
  <si>
    <t>毛燕燕</t>
  </si>
  <si>
    <t>南昌市昌北第二小学</t>
  </si>
  <si>
    <t>南昌经开区</t>
  </si>
  <si>
    <t>091187</t>
  </si>
  <si>
    <t>喻巧玲</t>
  </si>
  <si>
    <t>龙津小学</t>
  </si>
  <si>
    <t>052961</t>
  </si>
  <si>
    <t>王军海</t>
  </si>
  <si>
    <t>湾里区电教站</t>
  </si>
  <si>
    <t>072020</t>
  </si>
  <si>
    <t>张琴</t>
  </si>
  <si>
    <t>胡章华</t>
  </si>
  <si>
    <t>南昌市外国语学校</t>
  </si>
  <si>
    <t>083070</t>
  </si>
  <si>
    <t>边伟</t>
  </si>
  <si>
    <t>南昌市第一中学</t>
  </si>
  <si>
    <t>138691</t>
  </si>
  <si>
    <t>141797</t>
  </si>
  <si>
    <t>占黎莉</t>
  </si>
  <si>
    <t>南昌市朝阳小学</t>
  </si>
  <si>
    <t>西湖区</t>
  </si>
  <si>
    <t>086332</t>
  </si>
  <si>
    <t>进贤县民和三小</t>
  </si>
  <si>
    <t>088227</t>
  </si>
  <si>
    <t>043083</t>
  </si>
  <si>
    <t>刘华云</t>
  </si>
  <si>
    <t>桃花一村小学</t>
  </si>
  <si>
    <t>125621</t>
  </si>
  <si>
    <t>初 中</t>
  </si>
  <si>
    <t>江西育华学校</t>
  </si>
  <si>
    <t>091907</t>
  </si>
  <si>
    <t>074028</t>
  </si>
  <si>
    <t>徐周钰</t>
  </si>
  <si>
    <t>080192</t>
  </si>
  <si>
    <t>周芳</t>
  </si>
  <si>
    <t>新世纪小学</t>
  </si>
  <si>
    <t>084825</t>
  </si>
  <si>
    <t>黄诗久</t>
  </si>
  <si>
    <t>逸夫小学</t>
  </si>
  <si>
    <t>142140</t>
  </si>
  <si>
    <t>新建区第一小学</t>
  </si>
  <si>
    <t>083898</t>
  </si>
  <si>
    <t>135420</t>
  </si>
  <si>
    <t>094218</t>
  </si>
  <si>
    <t>龚莉莉</t>
  </si>
  <si>
    <t>095529</t>
  </si>
  <si>
    <t>南昌市出新幼儿园</t>
  </si>
  <si>
    <t>092090</t>
  </si>
  <si>
    <t>安义六小</t>
  </si>
  <si>
    <t>朱青青</t>
  </si>
  <si>
    <t>南昌二十七中</t>
  </si>
  <si>
    <t>125006</t>
  </si>
  <si>
    <t>杨小仁</t>
  </si>
  <si>
    <t>138665</t>
  </si>
  <si>
    <t>南昌市滕王阁保育院</t>
  </si>
  <si>
    <t>086720</t>
  </si>
  <si>
    <t>进贤县民和五小</t>
  </si>
  <si>
    <t>093779</t>
  </si>
  <si>
    <t>南昌市东湖幼儿园</t>
  </si>
  <si>
    <t>098558</t>
  </si>
  <si>
    <t>王进</t>
  </si>
  <si>
    <t>安义县电教站</t>
  </si>
  <si>
    <t>097126</t>
  </si>
  <si>
    <t>103408</t>
  </si>
  <si>
    <t>南昌县武阳镇南坊小学</t>
  </si>
  <si>
    <t>040255</t>
  </si>
  <si>
    <t>严慧萍</t>
  </si>
  <si>
    <t>南昌市进贤门小学</t>
  </si>
  <si>
    <t>085119</t>
  </si>
  <si>
    <t>刘雅玲</t>
  </si>
  <si>
    <t>长均中心学校</t>
  </si>
  <si>
    <t>130522</t>
  </si>
  <si>
    <t>南昌二中初中部</t>
  </si>
  <si>
    <t>138565</t>
  </si>
  <si>
    <t>蔡春兰</t>
  </si>
  <si>
    <t>097169</t>
  </si>
  <si>
    <t>高中数学</t>
  </si>
  <si>
    <t>103206</t>
  </si>
  <si>
    <t>121813</t>
  </si>
  <si>
    <t>南昌县银三角学校</t>
  </si>
  <si>
    <t>131063</t>
  </si>
  <si>
    <t>095547</t>
  </si>
  <si>
    <t>宋焘</t>
  </si>
  <si>
    <t>南昌十九中</t>
  </si>
  <si>
    <t>099408</t>
  </si>
  <si>
    <t>江西省八一保育院</t>
  </si>
  <si>
    <t>080377</t>
  </si>
  <si>
    <t>南昌十五中</t>
  </si>
  <si>
    <t>103329</t>
  </si>
  <si>
    <t>南昌二中高中部</t>
  </si>
  <si>
    <t>108196</t>
  </si>
  <si>
    <t>廖龙强</t>
  </si>
  <si>
    <t>114153</t>
  </si>
  <si>
    <t>广福镇官塘中学</t>
  </si>
  <si>
    <t>114551</t>
  </si>
  <si>
    <t>周园园</t>
  </si>
  <si>
    <t>新建区象山中心小学</t>
  </si>
  <si>
    <t>069550</t>
  </si>
  <si>
    <t>高中英语</t>
  </si>
  <si>
    <t>071118</t>
  </si>
  <si>
    <t>王文英</t>
  </si>
  <si>
    <t>104862</t>
  </si>
  <si>
    <t>104847</t>
  </si>
  <si>
    <t>向塘镇第二小学</t>
  </si>
  <si>
    <t>120222</t>
  </si>
  <si>
    <t>南昌县黄马乡丰林小学</t>
  </si>
  <si>
    <t>079360</t>
  </si>
  <si>
    <t>郭磊</t>
  </si>
  <si>
    <t>121396</t>
  </si>
  <si>
    <t>南昌县第三幼儿园</t>
  </si>
  <si>
    <t>081493</t>
  </si>
  <si>
    <t>李运海</t>
  </si>
  <si>
    <t>083232</t>
  </si>
  <si>
    <t>新建区第二幼儿园</t>
  </si>
  <si>
    <t>098862</t>
  </si>
  <si>
    <t>141939</t>
  </si>
  <si>
    <t>熊诵烟</t>
  </si>
  <si>
    <t>南昌田家炳学校</t>
  </si>
  <si>
    <t>高新区</t>
  </si>
  <si>
    <t>144125</t>
  </si>
  <si>
    <t>083881</t>
  </si>
  <si>
    <t>余悦</t>
  </si>
  <si>
    <t>万科城小学</t>
  </si>
  <si>
    <t>120851</t>
  </si>
  <si>
    <t>135764</t>
  </si>
  <si>
    <t>090403</t>
  </si>
  <si>
    <t>胡刚</t>
  </si>
  <si>
    <t>094587</t>
  </si>
  <si>
    <t>袁梦</t>
  </si>
  <si>
    <t>鼎湖中心学校</t>
  </si>
  <si>
    <t>139390</t>
  </si>
  <si>
    <t>094498</t>
  </si>
  <si>
    <t>南昌市育新学校</t>
  </si>
  <si>
    <t>109922</t>
  </si>
  <si>
    <t>133392</t>
  </si>
  <si>
    <t>071676</t>
  </si>
  <si>
    <t>087871</t>
  </si>
  <si>
    <t>南昌大学附属小学红谷滩分校</t>
  </si>
  <si>
    <t>红谷滩新区</t>
  </si>
  <si>
    <t>143525</t>
  </si>
  <si>
    <t>贾晓珍</t>
  </si>
  <si>
    <t>新建第一中学</t>
  </si>
  <si>
    <t>077957</t>
  </si>
  <si>
    <t>黄健</t>
  </si>
  <si>
    <t>088373</t>
  </si>
  <si>
    <t>李丹</t>
  </si>
  <si>
    <t>南昌市培英学校</t>
  </si>
  <si>
    <t>092295</t>
  </si>
  <si>
    <t>蔡思成</t>
  </si>
  <si>
    <t>103053</t>
  </si>
  <si>
    <t>105260</t>
  </si>
  <si>
    <t>黄马乡冯家小学</t>
  </si>
  <si>
    <t>123494</t>
  </si>
  <si>
    <t>张俊岚</t>
  </si>
  <si>
    <t>松柏小学</t>
  </si>
  <si>
    <t>092831</t>
  </si>
  <si>
    <t>094394</t>
  </si>
  <si>
    <t>刘美清</t>
  </si>
  <si>
    <t>104456</t>
  </si>
  <si>
    <t>078465</t>
  </si>
  <si>
    <t>082351</t>
  </si>
  <si>
    <t>088127</t>
  </si>
  <si>
    <t>贺伟</t>
  </si>
  <si>
    <t>088216</t>
  </si>
  <si>
    <t>096295</t>
  </si>
  <si>
    <t>136895</t>
  </si>
  <si>
    <t>莲塘四中</t>
  </si>
  <si>
    <t>132819</t>
  </si>
  <si>
    <t>新建区第三幼儿园</t>
  </si>
  <si>
    <t>067087</t>
  </si>
  <si>
    <t>南昌市第八中学</t>
  </si>
  <si>
    <t>085887</t>
  </si>
  <si>
    <t>南昌市百花洲小学</t>
  </si>
  <si>
    <t>100569</t>
  </si>
  <si>
    <t>111234</t>
  </si>
  <si>
    <t>陈会</t>
  </si>
  <si>
    <t>107406</t>
  </si>
  <si>
    <t>131403</t>
  </si>
  <si>
    <t>074251</t>
  </si>
  <si>
    <t>胡立莉</t>
  </si>
  <si>
    <t>南昌市第十六中学</t>
  </si>
  <si>
    <t>南师附小</t>
  </si>
  <si>
    <t>077400</t>
  </si>
  <si>
    <t>宁跃辉</t>
  </si>
  <si>
    <t>081106</t>
  </si>
  <si>
    <t>081454</t>
  </si>
  <si>
    <t>李铮</t>
  </si>
  <si>
    <t>097707</t>
  </si>
  <si>
    <t>孙莹</t>
  </si>
  <si>
    <t>新建区长堎中心小学</t>
  </si>
  <si>
    <t>098727</t>
  </si>
  <si>
    <t>102460</t>
  </si>
  <si>
    <t>108209</t>
  </si>
  <si>
    <t>阳明学校</t>
  </si>
  <si>
    <t>082328</t>
  </si>
  <si>
    <t>徐琳君</t>
  </si>
  <si>
    <t>南昌市文教路小学</t>
  </si>
  <si>
    <t>098593</t>
  </si>
  <si>
    <t>方美容</t>
  </si>
  <si>
    <t>大塘中学</t>
  </si>
  <si>
    <t>110532</t>
  </si>
  <si>
    <t>南昌县向塘农业中学黄山教学点</t>
  </si>
  <si>
    <t>037447</t>
  </si>
  <si>
    <t>胡伟俊</t>
  </si>
  <si>
    <t>南昌经济技术开发区白水湖学校</t>
  </si>
  <si>
    <t>115667</t>
  </si>
  <si>
    <t>刘婷</t>
  </si>
  <si>
    <t>082218</t>
  </si>
  <si>
    <t>蔡雯</t>
  </si>
  <si>
    <t>青新小学</t>
  </si>
  <si>
    <t>083522</t>
  </si>
  <si>
    <t>036898</t>
  </si>
  <si>
    <t>杨亮亮</t>
  </si>
  <si>
    <t>069762</t>
  </si>
  <si>
    <t>081663</t>
  </si>
  <si>
    <t>祝姝卿</t>
  </si>
  <si>
    <t>085515</t>
  </si>
  <si>
    <t>谢乔龙</t>
  </si>
  <si>
    <t>龙津学校</t>
  </si>
  <si>
    <t>089235</t>
  </si>
  <si>
    <t>南昌十七中</t>
  </si>
  <si>
    <t>097192</t>
  </si>
  <si>
    <t>进贤县民和六小</t>
  </si>
  <si>
    <t>余静</t>
  </si>
  <si>
    <t>099878</t>
  </si>
  <si>
    <t>140263</t>
  </si>
  <si>
    <t>李水冰</t>
  </si>
  <si>
    <t>141789</t>
  </si>
  <si>
    <t>范苏伟</t>
  </si>
  <si>
    <t>111306</t>
  </si>
  <si>
    <t>熊丽雯</t>
  </si>
  <si>
    <t>070044</t>
  </si>
  <si>
    <t>088952</t>
  </si>
  <si>
    <t>熊洁</t>
  </si>
  <si>
    <t>青山湖区教研中心</t>
  </si>
  <si>
    <t>089266</t>
  </si>
  <si>
    <t>江西省中小学（幼儿园）教师网络学习空间创建展示活动南昌市推荐名单</t>
    <phoneticPr fontId="3" type="noConversion"/>
  </si>
  <si>
    <t>125864</t>
  </si>
  <si>
    <t>083464</t>
  </si>
  <si>
    <r>
      <t>青山湖区</t>
    </r>
    <r>
      <rPr>
        <sz val="9"/>
        <rFont val="宋体"/>
        <family val="3"/>
        <charset val="134"/>
      </rPr>
      <t>教研室</t>
    </r>
  </si>
  <si>
    <t>进贤县</t>
    <phoneticPr fontId="3" type="noConversion"/>
  </si>
  <si>
    <r>
      <t>进贤县民和七小</t>
    </r>
    <r>
      <rPr>
        <sz val="12"/>
        <rFont val="Times New Roman"/>
        <family val="1"/>
      </rPr>
      <t xml:space="preserve"> </t>
    </r>
  </si>
  <si>
    <t>作品编号</t>
    <phoneticPr fontId="3" type="noConversion"/>
  </si>
  <si>
    <t>高中</t>
    <phoneticPr fontId="3" type="noConversion"/>
  </si>
  <si>
    <t>谭佳</t>
    <phoneticPr fontId="3" type="noConversion"/>
  </si>
  <si>
    <t>罗亮</t>
    <phoneticPr fontId="3" type="noConversion"/>
  </si>
  <si>
    <t>鞠青</t>
    <phoneticPr fontId="3" type="noConversion"/>
  </si>
  <si>
    <t>041133</t>
    <phoneticPr fontId="3" type="noConversion"/>
  </si>
  <si>
    <t xml:space="preserve">高中    </t>
    <phoneticPr fontId="3" type="noConversion"/>
  </si>
  <si>
    <t xml:space="preserve">万亚军  </t>
    <phoneticPr fontId="3" type="noConversion"/>
  </si>
  <si>
    <t>南昌市现代教育技术中心</t>
    <phoneticPr fontId="3" type="noConversion"/>
  </si>
  <si>
    <t>三店小学</t>
    <phoneticPr fontId="3" type="noConversion"/>
  </si>
  <si>
    <t>青云谱区</t>
    <phoneticPr fontId="3" type="noConversion"/>
  </si>
  <si>
    <t>魏罗</t>
    <phoneticPr fontId="3" type="noConversion"/>
  </si>
  <si>
    <t>进贤县</t>
    <phoneticPr fontId="3" type="noConversion"/>
  </si>
  <si>
    <t>黄贤辉</t>
    <phoneticPr fontId="3" type="noConversion"/>
  </si>
  <si>
    <t>杨洪国</t>
    <phoneticPr fontId="3" type="noConversion"/>
  </si>
  <si>
    <t>陈泓渊</t>
    <phoneticPr fontId="3" type="noConversion"/>
  </si>
  <si>
    <t>廖敏</t>
    <phoneticPr fontId="3" type="noConversion"/>
  </si>
  <si>
    <t>章俊涛</t>
    <phoneticPr fontId="3" type="noConversion"/>
  </si>
  <si>
    <t>田青兰</t>
    <phoneticPr fontId="3" type="noConversion"/>
  </si>
  <si>
    <t>二十八中教育集团青云学校</t>
    <phoneticPr fontId="3" type="noConversion"/>
  </si>
  <si>
    <t>青云谱区</t>
    <phoneticPr fontId="3" type="noConversion"/>
  </si>
  <si>
    <t>黄小刚</t>
    <phoneticPr fontId="3" type="noConversion"/>
  </si>
  <si>
    <t>杨霞</t>
    <phoneticPr fontId="3" type="noConversion"/>
  </si>
  <si>
    <t>进贤县</t>
    <phoneticPr fontId="3" type="noConversion"/>
  </si>
  <si>
    <t>赵琪</t>
    <phoneticPr fontId="3" type="noConversion"/>
  </si>
  <si>
    <t>姜璐琪</t>
    <phoneticPr fontId="3" type="noConversion"/>
  </si>
  <si>
    <t>初中</t>
    <phoneticPr fontId="3" type="noConversion"/>
  </si>
  <si>
    <t>万春红</t>
    <phoneticPr fontId="3" type="noConversion"/>
  </si>
  <si>
    <t>南昌十四中</t>
    <phoneticPr fontId="3" type="noConversion"/>
  </si>
  <si>
    <t>肖琳</t>
    <phoneticPr fontId="3" type="noConversion"/>
  </si>
  <si>
    <t>数学</t>
    <phoneticPr fontId="3" type="noConversion"/>
  </si>
  <si>
    <t>吴璐琴</t>
    <phoneticPr fontId="3" type="noConversion"/>
  </si>
  <si>
    <t>陈瑶</t>
    <phoneticPr fontId="3" type="noConversion"/>
  </si>
  <si>
    <t>关少波</t>
    <phoneticPr fontId="3" type="noConversion"/>
  </si>
  <si>
    <t>付颖楠</t>
    <phoneticPr fontId="3" type="noConversion"/>
  </si>
  <si>
    <t>梅雅维</t>
    <phoneticPr fontId="3" type="noConversion"/>
  </si>
  <si>
    <t>初中</t>
    <phoneticPr fontId="3" type="noConversion"/>
  </si>
  <si>
    <t>青联学校</t>
    <phoneticPr fontId="3" type="noConversion"/>
  </si>
  <si>
    <t>076493</t>
    <phoneticPr fontId="3" type="noConversion"/>
  </si>
  <si>
    <t>高中</t>
    <phoneticPr fontId="3" type="noConversion"/>
  </si>
  <si>
    <t>陈红梅</t>
    <phoneticPr fontId="3" type="noConversion"/>
  </si>
  <si>
    <t>进贤县</t>
    <phoneticPr fontId="3" type="noConversion"/>
  </si>
  <si>
    <t>吴昱蓉</t>
    <phoneticPr fontId="3" type="noConversion"/>
  </si>
  <si>
    <t>叶婉</t>
    <phoneticPr fontId="3" type="noConversion"/>
  </si>
  <si>
    <t>省直</t>
    <phoneticPr fontId="3" type="noConversion"/>
  </si>
  <si>
    <t>104476</t>
    <phoneticPr fontId="3" type="noConversion"/>
  </si>
  <si>
    <t>姬瑛洁</t>
    <phoneticPr fontId="3" type="noConversion"/>
  </si>
  <si>
    <t>南昌市现代教育技术中心</t>
    <phoneticPr fontId="3" type="noConversion"/>
  </si>
  <si>
    <t>黄丽萍</t>
    <phoneticPr fontId="3" type="noConversion"/>
  </si>
  <si>
    <t>胡凯</t>
    <phoneticPr fontId="3" type="noConversion"/>
  </si>
  <si>
    <t>曹丽萍</t>
    <phoneticPr fontId="3" type="noConversion"/>
  </si>
  <si>
    <t>刘建敏</t>
    <phoneticPr fontId="3" type="noConversion"/>
  </si>
  <si>
    <t>092244</t>
    <phoneticPr fontId="3" type="noConversion"/>
  </si>
  <si>
    <t>余书珍</t>
    <phoneticPr fontId="3" type="noConversion"/>
  </si>
  <si>
    <t>周芳珍</t>
    <phoneticPr fontId="3" type="noConversion"/>
  </si>
  <si>
    <t>杨翠云</t>
    <phoneticPr fontId="3" type="noConversion"/>
  </si>
  <si>
    <t>刘正清</t>
    <phoneticPr fontId="3" type="noConversion"/>
  </si>
  <si>
    <t>李茂</t>
    <phoneticPr fontId="3" type="noConversion"/>
  </si>
  <si>
    <t>079210</t>
    <phoneticPr fontId="3" type="noConversion"/>
  </si>
  <si>
    <t>梁华云</t>
    <phoneticPr fontId="3" type="noConversion"/>
  </si>
  <si>
    <t>黄润华</t>
    <phoneticPr fontId="3" type="noConversion"/>
  </si>
  <si>
    <t>江西师范大学附属中学</t>
    <phoneticPr fontId="3" type="noConversion"/>
  </si>
  <si>
    <t>饶云松</t>
    <phoneticPr fontId="3" type="noConversion"/>
  </si>
  <si>
    <t>085077</t>
    <phoneticPr fontId="3" type="noConversion"/>
  </si>
  <si>
    <t>张梦井</t>
    <phoneticPr fontId="3" type="noConversion"/>
  </si>
  <si>
    <t>董小军</t>
    <phoneticPr fontId="3" type="noConversion"/>
  </si>
  <si>
    <t>进贤县</t>
    <phoneticPr fontId="3" type="noConversion"/>
  </si>
  <si>
    <t>彭志伟</t>
    <phoneticPr fontId="3" type="noConversion"/>
  </si>
  <si>
    <t>张良华</t>
    <phoneticPr fontId="3" type="noConversion"/>
  </si>
  <si>
    <t>高中</t>
    <phoneticPr fontId="3" type="noConversion"/>
  </si>
  <si>
    <t>蔡思柳</t>
    <phoneticPr fontId="3" type="noConversion"/>
  </si>
  <si>
    <t>漆钰斌</t>
    <phoneticPr fontId="3" type="noConversion"/>
  </si>
  <si>
    <t>舒贞</t>
    <phoneticPr fontId="3" type="noConversion"/>
  </si>
  <si>
    <t>龚芬芬</t>
    <phoneticPr fontId="3" type="noConversion"/>
  </si>
  <si>
    <t>090196</t>
    <phoneticPr fontId="3" type="noConversion"/>
  </si>
  <si>
    <t>徐武兰</t>
    <phoneticPr fontId="3" type="noConversion"/>
  </si>
  <si>
    <t>高中</t>
    <phoneticPr fontId="3" type="noConversion"/>
  </si>
  <si>
    <t>082345</t>
    <phoneticPr fontId="3" type="noConversion"/>
  </si>
  <si>
    <t>陶文婷</t>
    <phoneticPr fontId="3" type="noConversion"/>
  </si>
  <si>
    <t>刘小琴</t>
    <phoneticPr fontId="3" type="noConversion"/>
  </si>
  <si>
    <t>涂继光</t>
    <phoneticPr fontId="3" type="noConversion"/>
  </si>
  <si>
    <t>熊春华</t>
    <phoneticPr fontId="3" type="noConversion"/>
  </si>
  <si>
    <t>玉河中学</t>
    <phoneticPr fontId="3" type="noConversion"/>
  </si>
  <si>
    <t>王亮</t>
    <phoneticPr fontId="3" type="noConversion"/>
  </si>
  <si>
    <t>谢旺明</t>
    <phoneticPr fontId="3" type="noConversion"/>
  </si>
  <si>
    <t>李丽</t>
    <phoneticPr fontId="3" type="noConversion"/>
  </si>
  <si>
    <t>东湖区</t>
    <phoneticPr fontId="3" type="noConversion"/>
  </si>
  <si>
    <t>姚昉</t>
    <phoneticPr fontId="3" type="noConversion"/>
  </si>
  <si>
    <t>黄慧姣</t>
    <phoneticPr fontId="3" type="noConversion"/>
  </si>
  <si>
    <t>魏文琴</t>
    <phoneticPr fontId="3" type="noConversion"/>
  </si>
  <si>
    <t>曾佳</t>
    <phoneticPr fontId="3" type="noConversion"/>
  </si>
  <si>
    <t>小学 </t>
    <phoneticPr fontId="3" type="noConversion"/>
  </si>
  <si>
    <t>付小俊</t>
    <phoneticPr fontId="3" type="noConversion"/>
  </si>
  <si>
    <t>东湖区</t>
    <phoneticPr fontId="3" type="noConversion"/>
  </si>
  <si>
    <t>吴勤鹰</t>
    <phoneticPr fontId="3" type="noConversion"/>
  </si>
  <si>
    <t>吴奇伟</t>
    <phoneticPr fontId="3" type="noConversion"/>
  </si>
  <si>
    <t>进贤县民和一小</t>
    <phoneticPr fontId="3" type="noConversion"/>
  </si>
  <si>
    <t>万佳玲</t>
    <phoneticPr fontId="3" type="noConversion"/>
  </si>
  <si>
    <t>英语</t>
    <phoneticPr fontId="3" type="noConversion"/>
  </si>
  <si>
    <t>梁龙英</t>
    <phoneticPr fontId="3" type="noConversion"/>
  </si>
  <si>
    <t>陈江录</t>
    <phoneticPr fontId="3" type="noConversion"/>
  </si>
  <si>
    <t>陈艳蓉</t>
    <phoneticPr fontId="3" type="noConversion"/>
  </si>
  <si>
    <t>南昌</t>
    <phoneticPr fontId="3" type="noConversion"/>
  </si>
  <si>
    <t>小学</t>
    <phoneticPr fontId="3" type="noConversion"/>
  </si>
  <si>
    <t>梁敏</t>
    <phoneticPr fontId="3" type="noConversion"/>
  </si>
  <si>
    <t>张慧敏</t>
    <phoneticPr fontId="3" type="noConversion"/>
  </si>
  <si>
    <t>程丰</t>
    <phoneticPr fontId="3" type="noConversion"/>
  </si>
  <si>
    <t>076402</t>
    <phoneticPr fontId="3" type="noConversion"/>
  </si>
  <si>
    <t>陈苏芳</t>
    <phoneticPr fontId="3" type="noConversion"/>
  </si>
  <si>
    <t>胡丹</t>
    <phoneticPr fontId="3" type="noConversion"/>
  </si>
  <si>
    <t>黄蓉</t>
    <phoneticPr fontId="3" type="noConversion"/>
  </si>
  <si>
    <t>杜颖妮</t>
    <phoneticPr fontId="3" type="noConversion"/>
  </si>
  <si>
    <t>周磊</t>
    <phoneticPr fontId="3" type="noConversion"/>
  </si>
  <si>
    <t>南昌二十四中</t>
    <phoneticPr fontId="3" type="noConversion"/>
  </si>
  <si>
    <t>105648</t>
    <phoneticPr fontId="3" type="noConversion"/>
  </si>
  <si>
    <t xml:space="preserve">高中    </t>
    <phoneticPr fontId="3" type="noConversion"/>
  </si>
  <si>
    <t>宗志虹</t>
    <phoneticPr fontId="3" type="noConversion"/>
  </si>
  <si>
    <t>南昌市现代教育技术中心</t>
    <phoneticPr fontId="3" type="noConversion"/>
  </si>
  <si>
    <t>赵月莹</t>
    <phoneticPr fontId="3" type="noConversion"/>
  </si>
  <si>
    <t>黄雯</t>
    <phoneticPr fontId="3" type="noConversion"/>
  </si>
  <si>
    <t>王群卫</t>
    <phoneticPr fontId="3" type="noConversion"/>
  </si>
  <si>
    <t>杨雪</t>
    <phoneticPr fontId="3" type="noConversion"/>
  </si>
  <si>
    <t>097732</t>
    <phoneticPr fontId="3" type="noConversion"/>
  </si>
  <si>
    <t>钱燕玲</t>
    <phoneticPr fontId="3" type="noConversion"/>
  </si>
  <si>
    <t>进贤县幼儿园</t>
    <phoneticPr fontId="3" type="noConversion"/>
  </si>
  <si>
    <t>进贤县</t>
    <phoneticPr fontId="3" type="noConversion"/>
  </si>
  <si>
    <t>刘红英</t>
    <phoneticPr fontId="3" type="noConversion"/>
  </si>
  <si>
    <t>幼儿园</t>
    <phoneticPr fontId="3" type="noConversion"/>
  </si>
  <si>
    <t>章珺</t>
    <phoneticPr fontId="3" type="noConversion"/>
  </si>
  <si>
    <t>东湖区</t>
    <phoneticPr fontId="3" type="noConversion"/>
  </si>
  <si>
    <t>幼儿园</t>
    <phoneticPr fontId="3" type="noConversion"/>
  </si>
  <si>
    <t>谢芳</t>
    <phoneticPr fontId="3" type="noConversion"/>
  </si>
  <si>
    <t>朱梅</t>
    <phoneticPr fontId="3" type="noConversion"/>
  </si>
  <si>
    <t>东湖区</t>
    <phoneticPr fontId="3" type="noConversion"/>
  </si>
  <si>
    <t>袁景路</t>
    <phoneticPr fontId="3" type="noConversion"/>
  </si>
  <si>
    <t>左玲</t>
    <phoneticPr fontId="3" type="noConversion"/>
  </si>
  <si>
    <t>涂云芳</t>
    <phoneticPr fontId="3" type="noConversion"/>
  </si>
  <si>
    <t>周婷婷</t>
    <phoneticPr fontId="3" type="noConversion"/>
  </si>
  <si>
    <t>章颖</t>
    <phoneticPr fontId="3" type="noConversion"/>
  </si>
  <si>
    <t>陈玉</t>
    <phoneticPr fontId="3" type="noConversion"/>
  </si>
  <si>
    <t>龚菲慧</t>
    <phoneticPr fontId="3" type="noConversion"/>
  </si>
  <si>
    <t>熊兵惠</t>
    <phoneticPr fontId="3" type="noConversion"/>
  </si>
  <si>
    <t>邓莉莉</t>
    <phoneticPr fontId="3" type="noConversion"/>
  </si>
  <si>
    <t>幼儿园</t>
    <phoneticPr fontId="3" type="noConversion"/>
  </si>
  <si>
    <t>卢颖佳</t>
    <phoneticPr fontId="3" type="noConversion"/>
  </si>
  <si>
    <t>赵志芳</t>
    <phoneticPr fontId="3" type="noConversion"/>
  </si>
  <si>
    <t>李沛</t>
    <phoneticPr fontId="3" type="noConversion"/>
  </si>
  <si>
    <t>104999</t>
  </si>
  <si>
    <t>万淑兰</t>
    <phoneticPr fontId="3" type="noConversion"/>
  </si>
  <si>
    <t>黄马乡第一幼儿园</t>
  </si>
  <si>
    <t>120066</t>
  </si>
  <si>
    <t>樊洁</t>
    <phoneticPr fontId="3" type="noConversion"/>
  </si>
  <si>
    <t>104765</t>
  </si>
  <si>
    <t>章佳慧</t>
    <phoneticPr fontId="3" type="noConversion"/>
  </si>
  <si>
    <t>133312</t>
  </si>
  <si>
    <t>陶小颖</t>
    <phoneticPr fontId="3" type="noConversion"/>
  </si>
  <si>
    <t>119801</t>
  </si>
  <si>
    <t>曾维娜</t>
    <phoneticPr fontId="3" type="noConversion"/>
  </si>
  <si>
    <t>103795</t>
  </si>
  <si>
    <t>谢卉</t>
    <phoneticPr fontId="3" type="noConversion"/>
  </si>
  <si>
    <t>083867</t>
  </si>
  <si>
    <t>郝荣兰</t>
    <phoneticPr fontId="3" type="noConversion"/>
  </si>
  <si>
    <t>048186</t>
  </si>
  <si>
    <t>蒋文婕</t>
    <phoneticPr fontId="3" type="noConversion"/>
  </si>
  <si>
    <t>南昌市少年宫红谷滩艺术幼儿园</t>
  </si>
  <si>
    <t>139329</t>
  </si>
  <si>
    <t>黄思思</t>
    <phoneticPr fontId="3" type="noConversion"/>
  </si>
  <si>
    <t>南昌县莲塘第一幼儿园</t>
  </si>
  <si>
    <t>139821</t>
  </si>
  <si>
    <t>熊琴</t>
    <phoneticPr fontId="3" type="noConversion"/>
  </si>
  <si>
    <t>陶惠娥</t>
    <phoneticPr fontId="3" type="noConversion"/>
  </si>
  <si>
    <t>教研员</t>
    <phoneticPr fontId="3" type="noConversion"/>
  </si>
  <si>
    <t>青云谱教研室</t>
    <phoneticPr fontId="3" type="noConversion"/>
  </si>
  <si>
    <t>王菊平</t>
    <phoneticPr fontId="3" type="noConversion"/>
  </si>
  <si>
    <t>王惠莲</t>
    <phoneticPr fontId="3" type="noConversion"/>
  </si>
  <si>
    <t>袁莉华</t>
    <phoneticPr fontId="3" type="noConversion"/>
  </si>
  <si>
    <t>周蓉</t>
    <phoneticPr fontId="3" type="noConversion"/>
  </si>
  <si>
    <t>吴娜</t>
    <phoneticPr fontId="3" type="noConversion"/>
  </si>
  <si>
    <t>教研员</t>
    <phoneticPr fontId="3" type="noConversion"/>
  </si>
  <si>
    <t>王露</t>
    <phoneticPr fontId="3" type="noConversion"/>
  </si>
  <si>
    <t>漆伟</t>
    <phoneticPr fontId="3" type="noConversion"/>
  </si>
  <si>
    <t>高友明</t>
    <phoneticPr fontId="3" type="noConversion"/>
  </si>
  <si>
    <t>龙琼</t>
    <phoneticPr fontId="3" type="noConversion"/>
  </si>
  <si>
    <t>097678</t>
  </si>
  <si>
    <t>许丽丽</t>
  </si>
  <si>
    <t>107810</t>
  </si>
  <si>
    <t>周敏</t>
  </si>
  <si>
    <t>新建区电化教育管理站</t>
  </si>
  <si>
    <t>113169</t>
  </si>
  <si>
    <t>王业萍</t>
  </si>
  <si>
    <t>江西桑海小学</t>
  </si>
  <si>
    <t>039995</t>
  </si>
  <si>
    <t>姚辉</t>
  </si>
  <si>
    <t>西湖区教育科学研究所</t>
  </si>
  <si>
    <t>138410</t>
  </si>
  <si>
    <t>舒文予</t>
  </si>
  <si>
    <t>南昌高新教育事业管理中心</t>
  </si>
  <si>
    <t>130037</t>
    <phoneticPr fontId="3" type="noConversion"/>
  </si>
  <si>
    <t>130134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</si>
</sst>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rgb="FFFF0000"/>
      <name val="宋体"/>
      <family val="2"/>
      <charset val="134"/>
      <scheme val="minor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0" xfId="1" applyFont="1" applyFill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5" fillId="0" borderId="0" xfId="2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差" xfId="1" builtinId="27"/>
    <cellStyle name="常规" xfId="0" builtinId="0"/>
    <cellStyle name="超链接" xfId="2" builtinId="8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92"/>
  <sheetViews>
    <sheetView tabSelected="1" workbookViewId="0">
      <selection activeCell="I129" sqref="I129"/>
    </sheetView>
  </sheetViews>
  <sheetFormatPr defaultRowHeight="13.5"/>
  <cols>
    <col min="1" max="1" width="12.875" style="5" customWidth="1"/>
    <col min="2" max="2" width="17.25" style="3" customWidth="1"/>
    <col min="3" max="3" width="33.625" style="3" customWidth="1"/>
    <col min="4" max="4" width="21.25" style="6" customWidth="1"/>
    <col min="5" max="16384" width="9" style="3"/>
  </cols>
  <sheetData>
    <row r="1" spans="1:5" ht="39" customHeight="1">
      <c r="A1" s="8" t="s">
        <v>343</v>
      </c>
      <c r="B1" s="8"/>
      <c r="C1" s="8"/>
      <c r="D1" s="8"/>
      <c r="E1" s="8"/>
    </row>
    <row r="2" spans="1:5" ht="28.5">
      <c r="A2" s="1" t="s">
        <v>349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4.25" hidden="1">
      <c r="A3" s="7" t="s">
        <v>134</v>
      </c>
      <c r="B3" s="2" t="s">
        <v>135</v>
      </c>
      <c r="C3" s="2" t="s">
        <v>392</v>
      </c>
      <c r="D3" s="2" t="s">
        <v>136</v>
      </c>
      <c r="E3" s="2" t="s">
        <v>393</v>
      </c>
    </row>
    <row r="4" spans="1:5" ht="14.25" hidden="1">
      <c r="A4" s="7" t="s">
        <v>204</v>
      </c>
      <c r="B4" s="2" t="s">
        <v>205</v>
      </c>
      <c r="C4" s="2" t="s">
        <v>419</v>
      </c>
      <c r="D4" s="2" t="s">
        <v>31</v>
      </c>
      <c r="E4" s="2" t="s">
        <v>11</v>
      </c>
    </row>
    <row r="5" spans="1:5" ht="14.25" hidden="1">
      <c r="A5" s="7" t="s">
        <v>320</v>
      </c>
      <c r="B5" s="2" t="s">
        <v>30</v>
      </c>
      <c r="C5" s="2" t="s">
        <v>469</v>
      </c>
      <c r="D5" s="2" t="s">
        <v>31</v>
      </c>
      <c r="E5" s="2" t="s">
        <v>11</v>
      </c>
    </row>
    <row r="6" spans="1:5" ht="14.25" hidden="1">
      <c r="A6" s="7" t="s">
        <v>29</v>
      </c>
      <c r="B6" s="2" t="s">
        <v>30</v>
      </c>
      <c r="C6" s="2" t="s">
        <v>352</v>
      </c>
      <c r="D6" s="2" t="s">
        <v>31</v>
      </c>
      <c r="E6" s="2" t="s">
        <v>11</v>
      </c>
    </row>
    <row r="7" spans="1:5" ht="14.25" hidden="1">
      <c r="A7" s="7" t="s">
        <v>169</v>
      </c>
      <c r="B7" s="2" t="s">
        <v>30</v>
      </c>
      <c r="C7" s="2" t="s">
        <v>404</v>
      </c>
      <c r="D7" s="2" t="s">
        <v>31</v>
      </c>
      <c r="E7" s="2" t="s">
        <v>11</v>
      </c>
    </row>
    <row r="8" spans="1:5" ht="14.25" hidden="1">
      <c r="A8" s="7" t="s">
        <v>182</v>
      </c>
      <c r="B8" s="2" t="s">
        <v>183</v>
      </c>
      <c r="C8" s="2" t="s">
        <v>411</v>
      </c>
      <c r="D8" s="2" t="s">
        <v>31</v>
      </c>
      <c r="E8" s="2" t="s">
        <v>11</v>
      </c>
    </row>
    <row r="9" spans="1:5" ht="14.25" hidden="1">
      <c r="A9" s="7" t="s">
        <v>68</v>
      </c>
      <c r="B9" s="2" t="s">
        <v>8</v>
      </c>
      <c r="C9" s="2" t="s">
        <v>69</v>
      </c>
      <c r="D9" s="2" t="s">
        <v>70</v>
      </c>
      <c r="E9" s="2" t="s">
        <v>11</v>
      </c>
    </row>
    <row r="10" spans="1:5" ht="14.25" hidden="1">
      <c r="A10" s="7" t="s">
        <v>184</v>
      </c>
      <c r="B10" s="2" t="s">
        <v>388</v>
      </c>
      <c r="C10" s="2" t="s">
        <v>409</v>
      </c>
      <c r="D10" s="2" t="s">
        <v>410</v>
      </c>
      <c r="E10" s="2" t="s">
        <v>11</v>
      </c>
    </row>
    <row r="11" spans="1:5" ht="14.25" hidden="1">
      <c r="A11" s="7" t="s">
        <v>407</v>
      </c>
      <c r="B11" s="2" t="s">
        <v>30</v>
      </c>
      <c r="C11" s="2" t="s">
        <v>181</v>
      </c>
      <c r="D11" s="2" t="s">
        <v>157</v>
      </c>
      <c r="E11" s="2" t="s">
        <v>11</v>
      </c>
    </row>
    <row r="12" spans="1:5" ht="14.25" hidden="1">
      <c r="A12" s="7" t="s">
        <v>401</v>
      </c>
      <c r="B12" s="2" t="s">
        <v>30</v>
      </c>
      <c r="C12" s="2" t="s">
        <v>156</v>
      </c>
      <c r="D12" s="2" t="s">
        <v>157</v>
      </c>
      <c r="E12" s="2" t="s">
        <v>11</v>
      </c>
    </row>
    <row r="13" spans="1:5" ht="14.25" hidden="1">
      <c r="A13" s="7" t="s">
        <v>312</v>
      </c>
      <c r="B13" s="2" t="s">
        <v>30</v>
      </c>
      <c r="C13" s="2" t="s">
        <v>313</v>
      </c>
      <c r="D13" s="2" t="s">
        <v>462</v>
      </c>
      <c r="E13" s="2" t="s">
        <v>11</v>
      </c>
    </row>
    <row r="14" spans="1:5" ht="14.25" hidden="1">
      <c r="A14" s="7" t="s">
        <v>178</v>
      </c>
      <c r="B14" s="2" t="s">
        <v>30</v>
      </c>
      <c r="C14" s="2" t="s">
        <v>406</v>
      </c>
      <c r="D14" s="2" t="s">
        <v>179</v>
      </c>
      <c r="E14" s="2" t="s">
        <v>11</v>
      </c>
    </row>
    <row r="15" spans="1:5" ht="14.25" hidden="1">
      <c r="A15" s="7" t="s">
        <v>284</v>
      </c>
      <c r="B15" s="2" t="s">
        <v>30</v>
      </c>
      <c r="C15" s="2" t="s">
        <v>454</v>
      </c>
      <c r="D15" s="2" t="s">
        <v>179</v>
      </c>
      <c r="E15" s="2" t="s">
        <v>11</v>
      </c>
    </row>
    <row r="16" spans="1:5" ht="14.25" hidden="1">
      <c r="A16" s="7" t="s">
        <v>195</v>
      </c>
      <c r="B16" s="2" t="s">
        <v>8</v>
      </c>
      <c r="C16" s="2" t="s">
        <v>416</v>
      </c>
      <c r="D16" s="2" t="s">
        <v>196</v>
      </c>
      <c r="E16" s="2" t="s">
        <v>11</v>
      </c>
    </row>
    <row r="17" spans="1:5" ht="14.25" hidden="1">
      <c r="A17" s="7" t="s">
        <v>197</v>
      </c>
      <c r="B17" s="2" t="s">
        <v>8</v>
      </c>
      <c r="C17" s="2" t="s">
        <v>198</v>
      </c>
      <c r="D17" s="2" t="s">
        <v>196</v>
      </c>
      <c r="E17" s="2" t="s">
        <v>11</v>
      </c>
    </row>
    <row r="18" spans="1:5" ht="14.25" hidden="1">
      <c r="A18" s="7" t="s">
        <v>188</v>
      </c>
      <c r="B18" s="2" t="s">
        <v>8</v>
      </c>
      <c r="C18" s="2" t="s">
        <v>189</v>
      </c>
      <c r="D18" s="2" t="s">
        <v>190</v>
      </c>
      <c r="E18" s="2" t="s">
        <v>11</v>
      </c>
    </row>
    <row r="19" spans="1:5" ht="14.25" hidden="1">
      <c r="A19" s="7" t="s">
        <v>281</v>
      </c>
      <c r="B19" s="2" t="s">
        <v>8</v>
      </c>
      <c r="C19" s="2" t="s">
        <v>282</v>
      </c>
      <c r="D19" s="2" t="s">
        <v>190</v>
      </c>
      <c r="E19" s="2" t="s">
        <v>11</v>
      </c>
    </row>
    <row r="20" spans="1:5" ht="14.25" hidden="1">
      <c r="A20" s="7" t="s">
        <v>326</v>
      </c>
      <c r="B20" s="2" t="s">
        <v>30</v>
      </c>
      <c r="C20" s="2" t="s">
        <v>470</v>
      </c>
      <c r="D20" s="2" t="s">
        <v>327</v>
      </c>
      <c r="E20" s="2" t="s">
        <v>11</v>
      </c>
    </row>
    <row r="21" spans="1:5" ht="14.25" hidden="1">
      <c r="A21" s="7" t="s">
        <v>81</v>
      </c>
      <c r="B21" s="2" t="s">
        <v>379</v>
      </c>
      <c r="C21" s="2" t="s">
        <v>82</v>
      </c>
      <c r="D21" s="2" t="s">
        <v>83</v>
      </c>
      <c r="E21" s="2" t="s">
        <v>11</v>
      </c>
    </row>
    <row r="22" spans="1:5" ht="14.25" hidden="1">
      <c r="A22" s="7" t="s">
        <v>268</v>
      </c>
      <c r="B22" s="2" t="s">
        <v>447</v>
      </c>
      <c r="C22" s="2" t="s">
        <v>269</v>
      </c>
      <c r="D22" s="2" t="s">
        <v>83</v>
      </c>
      <c r="E22" s="2" t="s">
        <v>11</v>
      </c>
    </row>
    <row r="23" spans="1:5" ht="14.25" hidden="1">
      <c r="A23" s="7" t="s">
        <v>331</v>
      </c>
      <c r="B23" s="2" t="s">
        <v>8</v>
      </c>
      <c r="C23" s="2" t="s">
        <v>468</v>
      </c>
      <c r="D23" s="2" t="s">
        <v>76</v>
      </c>
      <c r="E23" s="2" t="s">
        <v>11</v>
      </c>
    </row>
    <row r="24" spans="1:5" ht="14.25" hidden="1">
      <c r="A24" s="7" t="s">
        <v>75</v>
      </c>
      <c r="B24" s="2" t="s">
        <v>375</v>
      </c>
      <c r="C24" s="2" t="s">
        <v>376</v>
      </c>
      <c r="D24" s="2" t="s">
        <v>377</v>
      </c>
      <c r="E24" s="2" t="s">
        <v>11</v>
      </c>
    </row>
    <row r="25" spans="1:5" ht="14.25" hidden="1">
      <c r="A25" s="7" t="s">
        <v>426</v>
      </c>
      <c r="B25" s="2" t="s">
        <v>8</v>
      </c>
      <c r="C25" s="2" t="s">
        <v>427</v>
      </c>
      <c r="D25" s="2" t="s">
        <v>194</v>
      </c>
      <c r="E25" s="2" t="s">
        <v>11</v>
      </c>
    </row>
    <row r="26" spans="1:5" ht="14.25" hidden="1">
      <c r="A26" s="7" t="s">
        <v>412</v>
      </c>
      <c r="B26" s="2" t="s">
        <v>8</v>
      </c>
      <c r="C26" s="2" t="s">
        <v>413</v>
      </c>
      <c r="D26" s="2" t="s">
        <v>194</v>
      </c>
      <c r="E26" s="2" t="s">
        <v>11</v>
      </c>
    </row>
    <row r="27" spans="1:5" ht="14.25" hidden="1">
      <c r="A27" s="7" t="s">
        <v>423</v>
      </c>
      <c r="B27" s="2" t="s">
        <v>8</v>
      </c>
      <c r="C27" s="2" t="s">
        <v>214</v>
      </c>
      <c r="D27" s="2" t="s">
        <v>194</v>
      </c>
      <c r="E27" s="2" t="s">
        <v>11</v>
      </c>
    </row>
    <row r="28" spans="1:5" ht="14.25" hidden="1">
      <c r="A28" s="7" t="s">
        <v>318</v>
      </c>
      <c r="B28" s="2" t="s">
        <v>8</v>
      </c>
      <c r="C28" s="2" t="s">
        <v>319</v>
      </c>
      <c r="D28" s="2" t="s">
        <v>94</v>
      </c>
      <c r="E28" s="2" t="s">
        <v>11</v>
      </c>
    </row>
    <row r="29" spans="1:5" ht="31.5" hidden="1" customHeight="1">
      <c r="A29" s="7" t="s">
        <v>249</v>
      </c>
      <c r="B29" s="2" t="s">
        <v>8</v>
      </c>
      <c r="C29" s="2" t="s">
        <v>250</v>
      </c>
      <c r="D29" s="2" t="s">
        <v>94</v>
      </c>
      <c r="E29" s="2" t="s">
        <v>11</v>
      </c>
    </row>
    <row r="30" spans="1:5" ht="31.5" hidden="1" customHeight="1">
      <c r="A30" s="7" t="s">
        <v>92</v>
      </c>
      <c r="B30" s="2" t="s">
        <v>8</v>
      </c>
      <c r="C30" s="2" t="s">
        <v>93</v>
      </c>
      <c r="D30" s="2" t="s">
        <v>94</v>
      </c>
      <c r="E30" s="2" t="s">
        <v>11</v>
      </c>
    </row>
    <row r="31" spans="1:5" ht="31.5" hidden="1" customHeight="1">
      <c r="A31" s="7" t="s">
        <v>276</v>
      </c>
      <c r="B31" s="2" t="s">
        <v>8</v>
      </c>
      <c r="C31" s="2" t="s">
        <v>449</v>
      </c>
      <c r="D31" s="2" t="s">
        <v>277</v>
      </c>
      <c r="E31" s="2" t="s">
        <v>11</v>
      </c>
    </row>
    <row r="32" spans="1:5" ht="28.5" hidden="1" customHeight="1">
      <c r="A32" s="7" t="s">
        <v>7</v>
      </c>
      <c r="B32" s="2" t="s">
        <v>350</v>
      </c>
      <c r="C32" s="2" t="s">
        <v>9</v>
      </c>
      <c r="D32" s="2" t="s">
        <v>10</v>
      </c>
      <c r="E32" s="2" t="s">
        <v>11</v>
      </c>
    </row>
    <row r="33" spans="1:6" ht="28.5" hidden="1" customHeight="1">
      <c r="A33" s="7" t="s">
        <v>100</v>
      </c>
      <c r="B33" s="2" t="s">
        <v>385</v>
      </c>
      <c r="C33" s="2" t="s">
        <v>101</v>
      </c>
      <c r="D33" s="2" t="s">
        <v>10</v>
      </c>
      <c r="E33" s="2" t="s">
        <v>11</v>
      </c>
    </row>
    <row r="34" spans="1:6" ht="28.5" hidden="1" customHeight="1">
      <c r="A34" s="7" t="s">
        <v>206</v>
      </c>
      <c r="B34" s="2" t="s">
        <v>418</v>
      </c>
      <c r="C34" s="2" t="s">
        <v>207</v>
      </c>
      <c r="D34" s="2" t="s">
        <v>10</v>
      </c>
      <c r="E34" s="2" t="s">
        <v>11</v>
      </c>
    </row>
    <row r="35" spans="1:6" ht="28.5" hidden="1" customHeight="1">
      <c r="A35" s="7" t="s">
        <v>285</v>
      </c>
      <c r="B35" s="2" t="s">
        <v>8</v>
      </c>
      <c r="C35" s="2" t="s">
        <v>286</v>
      </c>
      <c r="D35" s="2" t="s">
        <v>287</v>
      </c>
      <c r="E35" s="2" t="s">
        <v>11</v>
      </c>
    </row>
    <row r="36" spans="1:6" ht="14.25" hidden="1">
      <c r="A36" s="7" t="s">
        <v>289</v>
      </c>
      <c r="B36" s="2" t="s">
        <v>8</v>
      </c>
      <c r="C36" s="2" t="s">
        <v>290</v>
      </c>
      <c r="D36" s="2" t="s">
        <v>287</v>
      </c>
      <c r="E36" s="2" t="s">
        <v>11</v>
      </c>
    </row>
    <row r="37" spans="1:6" ht="14.25" hidden="1">
      <c r="A37" s="7" t="s">
        <v>217</v>
      </c>
      <c r="B37" s="2" t="s">
        <v>425</v>
      </c>
      <c r="C37" s="2" t="s">
        <v>218</v>
      </c>
      <c r="D37" s="2" t="s">
        <v>122</v>
      </c>
      <c r="E37" s="2" t="s">
        <v>11</v>
      </c>
    </row>
    <row r="38" spans="1:6" ht="14.25" hidden="1">
      <c r="A38" s="7" t="s">
        <v>120</v>
      </c>
      <c r="B38" s="2" t="s">
        <v>388</v>
      </c>
      <c r="C38" s="2" t="s">
        <v>121</v>
      </c>
      <c r="D38" s="2" t="s">
        <v>122</v>
      </c>
      <c r="E38" s="2" t="s">
        <v>11</v>
      </c>
    </row>
    <row r="39" spans="1:6" ht="14.25" hidden="1">
      <c r="A39" s="7" t="s">
        <v>32</v>
      </c>
      <c r="B39" s="2" t="s">
        <v>30</v>
      </c>
      <c r="C39" s="2" t="s">
        <v>353</v>
      </c>
      <c r="D39" s="2" t="s">
        <v>33</v>
      </c>
      <c r="E39" s="2" t="s">
        <v>11</v>
      </c>
      <c r="F39" s="4"/>
    </row>
    <row r="40" spans="1:6" ht="14.25" hidden="1">
      <c r="A40" s="7" t="s">
        <v>297</v>
      </c>
      <c r="B40" s="2" t="s">
        <v>8</v>
      </c>
      <c r="C40" s="2" t="s">
        <v>455</v>
      </c>
      <c r="D40" s="2" t="s">
        <v>33</v>
      </c>
      <c r="E40" s="2" t="s">
        <v>11</v>
      </c>
    </row>
    <row r="41" spans="1:6" ht="14.25" hidden="1">
      <c r="A41" s="7" t="s">
        <v>387</v>
      </c>
      <c r="B41" s="2" t="s">
        <v>8</v>
      </c>
      <c r="C41" s="2" t="s">
        <v>118</v>
      </c>
      <c r="D41" s="2" t="s">
        <v>119</v>
      </c>
      <c r="E41" s="2" t="s">
        <v>11</v>
      </c>
    </row>
    <row r="42" spans="1:6" ht="14.25" hidden="1">
      <c r="A42" s="7" t="s">
        <v>471</v>
      </c>
      <c r="B42" s="2" t="s">
        <v>30</v>
      </c>
      <c r="C42" s="2" t="s">
        <v>330</v>
      </c>
      <c r="D42" s="2" t="s">
        <v>119</v>
      </c>
      <c r="E42" s="2" t="s">
        <v>11</v>
      </c>
    </row>
    <row r="43" spans="1:6" ht="28.5" hidden="1">
      <c r="A43" s="7" t="s">
        <v>546</v>
      </c>
      <c r="B43" s="2" t="s">
        <v>355</v>
      </c>
      <c r="C43" s="2" t="s">
        <v>432</v>
      </c>
      <c r="D43" s="2" t="s">
        <v>357</v>
      </c>
      <c r="E43" s="2" t="s">
        <v>11</v>
      </c>
    </row>
    <row r="44" spans="1:6" ht="28.5" hidden="1">
      <c r="A44" s="7" t="s">
        <v>547</v>
      </c>
      <c r="B44" s="2" t="s">
        <v>355</v>
      </c>
      <c r="C44" s="2" t="s">
        <v>428</v>
      </c>
      <c r="D44" s="2" t="s">
        <v>357</v>
      </c>
      <c r="E44" s="2" t="s">
        <v>11</v>
      </c>
    </row>
    <row r="45" spans="1:6" ht="28.5" hidden="1">
      <c r="A45" s="7" t="s">
        <v>354</v>
      </c>
      <c r="B45" s="2" t="s">
        <v>355</v>
      </c>
      <c r="C45" s="2" t="s">
        <v>356</v>
      </c>
      <c r="D45" s="2" t="s">
        <v>357</v>
      </c>
      <c r="E45" s="2" t="s">
        <v>11</v>
      </c>
    </row>
    <row r="46" spans="1:6" ht="28.5" hidden="1">
      <c r="A46" s="7" t="s">
        <v>394</v>
      </c>
      <c r="B46" s="2" t="s">
        <v>355</v>
      </c>
      <c r="C46" s="2" t="s">
        <v>395</v>
      </c>
      <c r="D46" s="2" t="s">
        <v>396</v>
      </c>
      <c r="E46" s="2" t="s">
        <v>11</v>
      </c>
    </row>
    <row r="47" spans="1:6" ht="28.5" hidden="1">
      <c r="A47" s="7" t="s">
        <v>463</v>
      </c>
      <c r="B47" s="2" t="s">
        <v>464</v>
      </c>
      <c r="C47" s="2" t="s">
        <v>465</v>
      </c>
      <c r="D47" s="2" t="s">
        <v>466</v>
      </c>
      <c r="E47" s="2" t="s">
        <v>11</v>
      </c>
    </row>
    <row r="48" spans="1:6" ht="14.25" hidden="1">
      <c r="A48" s="7" t="s">
        <v>80</v>
      </c>
      <c r="B48" s="2" t="s">
        <v>8</v>
      </c>
      <c r="C48" s="2" t="s">
        <v>378</v>
      </c>
      <c r="D48" s="2" t="s">
        <v>41</v>
      </c>
      <c r="E48" s="2" t="s">
        <v>11</v>
      </c>
    </row>
    <row r="49" spans="1:5" ht="14.25" hidden="1">
      <c r="A49" s="7" t="s">
        <v>40</v>
      </c>
      <c r="B49" s="2" t="s">
        <v>8</v>
      </c>
      <c r="C49" s="2" t="s">
        <v>364</v>
      </c>
      <c r="D49" s="2" t="s">
        <v>41</v>
      </c>
      <c r="E49" s="2" t="s">
        <v>11</v>
      </c>
    </row>
    <row r="50" spans="1:5" ht="14.25" hidden="1">
      <c r="A50" s="7" t="s">
        <v>456</v>
      </c>
      <c r="B50" s="2" t="s">
        <v>13</v>
      </c>
      <c r="C50" s="2" t="s">
        <v>457</v>
      </c>
      <c r="D50" s="2" t="s">
        <v>288</v>
      </c>
      <c r="E50" s="2" t="s">
        <v>11</v>
      </c>
    </row>
    <row r="51" spans="1:5" ht="14.25" hidden="1">
      <c r="A51" s="7" t="s">
        <v>154</v>
      </c>
      <c r="B51" s="2" t="s">
        <v>13</v>
      </c>
      <c r="C51" s="2" t="s">
        <v>402</v>
      </c>
      <c r="D51" s="2" t="s">
        <v>155</v>
      </c>
      <c r="E51" s="2" t="s">
        <v>46</v>
      </c>
    </row>
    <row r="52" spans="1:5" ht="14.25" hidden="1">
      <c r="A52" s="7" t="s">
        <v>166</v>
      </c>
      <c r="B52" s="2" t="s">
        <v>5</v>
      </c>
      <c r="C52" s="2" t="s">
        <v>167</v>
      </c>
      <c r="D52" s="2" t="s">
        <v>168</v>
      </c>
      <c r="E52" s="2" t="s">
        <v>46</v>
      </c>
    </row>
    <row r="53" spans="1:5" ht="14.25" hidden="1">
      <c r="A53" s="7" t="s">
        <v>254</v>
      </c>
      <c r="B53" s="2" t="s">
        <v>13</v>
      </c>
      <c r="C53" s="2" t="s">
        <v>255</v>
      </c>
      <c r="D53" s="2" t="s">
        <v>236</v>
      </c>
      <c r="E53" s="2" t="s">
        <v>46</v>
      </c>
    </row>
    <row r="54" spans="1:5" ht="14.25" hidden="1">
      <c r="A54" s="7" t="s">
        <v>234</v>
      </c>
      <c r="B54" s="2" t="s">
        <v>13</v>
      </c>
      <c r="C54" s="2" t="s">
        <v>235</v>
      </c>
      <c r="D54" s="2" t="s">
        <v>236</v>
      </c>
      <c r="E54" s="2" t="s">
        <v>46</v>
      </c>
    </row>
    <row r="55" spans="1:5" ht="14.25" hidden="1">
      <c r="A55" s="7" t="s">
        <v>110</v>
      </c>
      <c r="B55" s="2" t="s">
        <v>13</v>
      </c>
      <c r="C55" s="2" t="s">
        <v>111</v>
      </c>
      <c r="D55" s="2" t="s">
        <v>112</v>
      </c>
      <c r="E55" s="2" t="s">
        <v>46</v>
      </c>
    </row>
    <row r="56" spans="1:5" ht="14.25" hidden="1">
      <c r="A56" s="7" t="s">
        <v>323</v>
      </c>
      <c r="B56" s="2" t="s">
        <v>30</v>
      </c>
      <c r="C56" s="2" t="s">
        <v>324</v>
      </c>
      <c r="D56" s="2" t="s">
        <v>325</v>
      </c>
      <c r="E56" s="2" t="s">
        <v>46</v>
      </c>
    </row>
    <row r="57" spans="1:5" ht="14.25" hidden="1">
      <c r="A57" s="7" t="s">
        <v>44</v>
      </c>
      <c r="B57" s="2" t="s">
        <v>13</v>
      </c>
      <c r="C57" s="2" t="s">
        <v>365</v>
      </c>
      <c r="D57" s="2" t="s">
        <v>45</v>
      </c>
      <c r="E57" s="2" t="s">
        <v>46</v>
      </c>
    </row>
    <row r="58" spans="1:5" ht="14.25" hidden="1">
      <c r="A58" s="7" t="s">
        <v>143</v>
      </c>
      <c r="B58" s="2" t="s">
        <v>13</v>
      </c>
      <c r="C58" s="2" t="s">
        <v>144</v>
      </c>
      <c r="D58" s="2" t="s">
        <v>145</v>
      </c>
      <c r="E58" s="2" t="s">
        <v>46</v>
      </c>
    </row>
    <row r="59" spans="1:5" ht="14.25" hidden="1">
      <c r="A59" s="7" t="s">
        <v>175</v>
      </c>
      <c r="B59" s="2" t="s">
        <v>13</v>
      </c>
      <c r="C59" s="2" t="s">
        <v>176</v>
      </c>
      <c r="D59" s="2" t="s">
        <v>177</v>
      </c>
      <c r="E59" s="2" t="s">
        <v>46</v>
      </c>
    </row>
    <row r="60" spans="1:5" ht="14.25" hidden="1">
      <c r="A60" s="7" t="s">
        <v>338</v>
      </c>
      <c r="B60" s="2" t="s">
        <v>527</v>
      </c>
      <c r="C60" s="2" t="s">
        <v>530</v>
      </c>
      <c r="D60" s="2" t="s">
        <v>103</v>
      </c>
      <c r="E60" s="2" t="s">
        <v>478</v>
      </c>
    </row>
    <row r="61" spans="1:5" ht="14.25" hidden="1">
      <c r="A61" s="7" t="s">
        <v>242</v>
      </c>
      <c r="B61" s="2" t="s">
        <v>527</v>
      </c>
      <c r="C61" s="2" t="s">
        <v>528</v>
      </c>
      <c r="D61" s="2" t="s">
        <v>103</v>
      </c>
      <c r="E61" s="2" t="s">
        <v>478</v>
      </c>
    </row>
    <row r="62" spans="1:5" ht="14.25" hidden="1">
      <c r="A62" s="7" t="s">
        <v>102</v>
      </c>
      <c r="B62" s="2" t="s">
        <v>520</v>
      </c>
      <c r="C62" s="2" t="s">
        <v>524</v>
      </c>
      <c r="D62" s="2" t="s">
        <v>103</v>
      </c>
      <c r="E62" s="2" t="s">
        <v>435</v>
      </c>
    </row>
    <row r="63" spans="1:5" ht="14.25" hidden="1">
      <c r="A63" s="7" t="s">
        <v>262</v>
      </c>
      <c r="B63" s="2" t="s">
        <v>527</v>
      </c>
      <c r="C63" s="2" t="s">
        <v>529</v>
      </c>
      <c r="D63" s="2" t="s">
        <v>103</v>
      </c>
      <c r="E63" s="2" t="s">
        <v>478</v>
      </c>
    </row>
    <row r="64" spans="1:5" ht="14.25" hidden="1">
      <c r="A64" s="7" t="s">
        <v>123</v>
      </c>
      <c r="B64" s="2" t="s">
        <v>520</v>
      </c>
      <c r="C64" s="2" t="s">
        <v>525</v>
      </c>
      <c r="D64" s="2" t="s">
        <v>103</v>
      </c>
      <c r="E64" s="2" t="s">
        <v>478</v>
      </c>
    </row>
    <row r="65" spans="1:5" ht="14.25" hidden="1">
      <c r="A65" s="7" t="s">
        <v>191</v>
      </c>
      <c r="B65" s="2" t="s">
        <v>476</v>
      </c>
      <c r="C65" s="2" t="s">
        <v>484</v>
      </c>
      <c r="D65" s="2" t="s">
        <v>192</v>
      </c>
      <c r="E65" s="2" t="s">
        <v>482</v>
      </c>
    </row>
    <row r="66" spans="1:5" ht="14.25" hidden="1">
      <c r="A66" s="7" t="s">
        <v>278</v>
      </c>
      <c r="B66" s="2" t="s">
        <v>452</v>
      </c>
      <c r="C66" s="2" t="s">
        <v>453</v>
      </c>
      <c r="D66" s="2" t="s">
        <v>279</v>
      </c>
      <c r="E66" s="2" t="s">
        <v>435</v>
      </c>
    </row>
    <row r="67" spans="1:5" ht="14.25" hidden="1">
      <c r="A67" s="7" t="s">
        <v>152</v>
      </c>
      <c r="B67" s="2" t="s">
        <v>476</v>
      </c>
      <c r="C67" s="2" t="s">
        <v>477</v>
      </c>
      <c r="D67" s="2" t="s">
        <v>153</v>
      </c>
      <c r="E67" s="2" t="s">
        <v>478</v>
      </c>
    </row>
    <row r="68" spans="1:5" ht="14.25" hidden="1">
      <c r="A68" s="7" t="s">
        <v>507</v>
      </c>
      <c r="B68" s="2" t="s">
        <v>492</v>
      </c>
      <c r="C68" s="2" t="s">
        <v>508</v>
      </c>
      <c r="D68" s="2" t="s">
        <v>153</v>
      </c>
      <c r="E68" s="2" t="s">
        <v>435</v>
      </c>
    </row>
    <row r="69" spans="1:5" ht="14.25" hidden="1">
      <c r="A69" s="7" t="s">
        <v>265</v>
      </c>
      <c r="B69" s="2" t="s">
        <v>476</v>
      </c>
      <c r="C69" s="2" t="s">
        <v>489</v>
      </c>
      <c r="D69" s="2" t="s">
        <v>153</v>
      </c>
      <c r="E69" s="2" t="s">
        <v>482</v>
      </c>
    </row>
    <row r="70" spans="1:5" ht="14.25" hidden="1">
      <c r="A70" s="7" t="s">
        <v>164</v>
      </c>
      <c r="B70" s="2" t="s">
        <v>479</v>
      </c>
      <c r="C70" s="2" t="s">
        <v>481</v>
      </c>
      <c r="D70" s="2" t="s">
        <v>165</v>
      </c>
      <c r="E70" s="2" t="s">
        <v>482</v>
      </c>
    </row>
    <row r="71" spans="1:5" ht="14.25" hidden="1">
      <c r="A71" s="7" t="s">
        <v>271</v>
      </c>
      <c r="B71" s="2" t="s">
        <v>476</v>
      </c>
      <c r="C71" s="2" t="s">
        <v>490</v>
      </c>
      <c r="D71" s="2" t="s">
        <v>165</v>
      </c>
      <c r="E71" s="2" t="s">
        <v>482</v>
      </c>
    </row>
    <row r="72" spans="1:5" ht="14.25" hidden="1">
      <c r="A72" s="7" t="s">
        <v>283</v>
      </c>
      <c r="B72" s="2" t="s">
        <v>492</v>
      </c>
      <c r="C72" s="2" t="s">
        <v>493</v>
      </c>
      <c r="D72" s="2" t="s">
        <v>165</v>
      </c>
      <c r="E72" s="2" t="s">
        <v>435</v>
      </c>
    </row>
    <row r="73" spans="1:5" ht="14.25" hidden="1">
      <c r="A73" s="7" t="s">
        <v>230</v>
      </c>
      <c r="B73" s="2" t="s">
        <v>476</v>
      </c>
      <c r="C73" s="2" t="s">
        <v>488</v>
      </c>
      <c r="D73" s="2" t="s">
        <v>165</v>
      </c>
      <c r="E73" s="2" t="s">
        <v>482</v>
      </c>
    </row>
    <row r="74" spans="1:5" ht="14.25" hidden="1">
      <c r="A74" s="7" t="s">
        <v>180</v>
      </c>
      <c r="B74" s="2" t="s">
        <v>476</v>
      </c>
      <c r="C74" s="2" t="s">
        <v>483</v>
      </c>
      <c r="D74" s="2" t="s">
        <v>161</v>
      </c>
      <c r="E74" s="2" t="s">
        <v>482</v>
      </c>
    </row>
    <row r="75" spans="1:5" ht="14.25" hidden="1">
      <c r="A75" s="7" t="s">
        <v>160</v>
      </c>
      <c r="B75" s="2" t="s">
        <v>479</v>
      </c>
      <c r="C75" s="2" t="s">
        <v>480</v>
      </c>
      <c r="D75" s="2" t="s">
        <v>161</v>
      </c>
      <c r="E75" s="2" t="s">
        <v>478</v>
      </c>
    </row>
    <row r="76" spans="1:5" ht="14.25" hidden="1">
      <c r="A76" s="7" t="s">
        <v>238</v>
      </c>
      <c r="B76" s="2" t="s">
        <v>385</v>
      </c>
      <c r="C76" s="2" t="s">
        <v>434</v>
      </c>
      <c r="D76" s="2" t="s">
        <v>239</v>
      </c>
      <c r="E76" s="2" t="s">
        <v>435</v>
      </c>
    </row>
    <row r="77" spans="1:5" ht="14.25" hidden="1">
      <c r="A77" s="7" t="s">
        <v>256</v>
      </c>
      <c r="B77" s="2" t="s">
        <v>440</v>
      </c>
      <c r="C77" s="2" t="s">
        <v>441</v>
      </c>
      <c r="D77" s="2" t="s">
        <v>239</v>
      </c>
      <c r="E77" s="2" t="s">
        <v>442</v>
      </c>
    </row>
    <row r="78" spans="1:5" ht="14.25" hidden="1">
      <c r="A78" s="7" t="s">
        <v>299</v>
      </c>
      <c r="B78" s="2" t="s">
        <v>385</v>
      </c>
      <c r="C78" s="2" t="s">
        <v>460</v>
      </c>
      <c r="D78" s="2" t="s">
        <v>300</v>
      </c>
      <c r="E78" s="2" t="s">
        <v>442</v>
      </c>
    </row>
    <row r="79" spans="1:5" ht="28.5" hidden="1">
      <c r="A79" s="7" t="s">
        <v>543</v>
      </c>
      <c r="B79" s="2" t="s">
        <v>5</v>
      </c>
      <c r="C79" s="2" t="s">
        <v>544</v>
      </c>
      <c r="D79" s="2" t="s">
        <v>545</v>
      </c>
      <c r="E79" s="2" t="s">
        <v>225</v>
      </c>
    </row>
    <row r="80" spans="1:5" ht="14.25" hidden="1">
      <c r="A80" s="7" t="s">
        <v>222</v>
      </c>
      <c r="B80" s="2" t="s">
        <v>30</v>
      </c>
      <c r="C80" s="2" t="s">
        <v>223</v>
      </c>
      <c r="D80" s="2" t="s">
        <v>224</v>
      </c>
      <c r="E80" s="2" t="s">
        <v>225</v>
      </c>
    </row>
    <row r="81" spans="1:5" ht="28.5" hidden="1">
      <c r="A81" s="7" t="s">
        <v>243</v>
      </c>
      <c r="B81" s="2" t="s">
        <v>13</v>
      </c>
      <c r="C81" s="2" t="s">
        <v>438</v>
      </c>
      <c r="D81" s="2" t="s">
        <v>244</v>
      </c>
      <c r="E81" s="2" t="s">
        <v>245</v>
      </c>
    </row>
    <row r="82" spans="1:5" ht="28.5" hidden="1">
      <c r="A82" s="7" t="s">
        <v>511</v>
      </c>
      <c r="B82" s="2" t="s">
        <v>24</v>
      </c>
      <c r="C82" s="2" t="s">
        <v>512</v>
      </c>
      <c r="D82" s="2" t="s">
        <v>513</v>
      </c>
      <c r="E82" s="2" t="s">
        <v>245</v>
      </c>
    </row>
    <row r="83" spans="1:5" ht="14.25" hidden="1">
      <c r="A83" s="7" t="s">
        <v>36</v>
      </c>
      <c r="B83" s="2" t="s">
        <v>30</v>
      </c>
      <c r="C83" s="2" t="s">
        <v>360</v>
      </c>
      <c r="D83" s="2" t="s">
        <v>37</v>
      </c>
      <c r="E83" s="2" t="s">
        <v>361</v>
      </c>
    </row>
    <row r="84" spans="1:5" ht="14.25" hidden="1">
      <c r="A84" s="7" t="s">
        <v>4</v>
      </c>
      <c r="B84" s="2" t="s">
        <v>5</v>
      </c>
      <c r="C84" s="2" t="s">
        <v>519</v>
      </c>
      <c r="D84" s="2" t="s">
        <v>6</v>
      </c>
      <c r="E84" s="2" t="s">
        <v>361</v>
      </c>
    </row>
    <row r="85" spans="1:5" ht="14.25" hidden="1">
      <c r="A85" s="7" t="s">
        <v>91</v>
      </c>
      <c r="B85" s="2" t="s">
        <v>5</v>
      </c>
      <c r="C85" s="2" t="s">
        <v>523</v>
      </c>
      <c r="D85" s="2" t="s">
        <v>6</v>
      </c>
      <c r="E85" s="2" t="s">
        <v>361</v>
      </c>
    </row>
    <row r="86" spans="1:5" ht="14.25" hidden="1">
      <c r="A86" s="7" t="s">
        <v>47</v>
      </c>
      <c r="B86" s="2" t="s">
        <v>30</v>
      </c>
      <c r="C86" s="2" t="s">
        <v>363</v>
      </c>
      <c r="D86" s="2" t="s">
        <v>48</v>
      </c>
      <c r="E86" s="2" t="s">
        <v>361</v>
      </c>
    </row>
    <row r="87" spans="1:5" ht="14.25" hidden="1">
      <c r="A87" s="7" t="s">
        <v>328</v>
      </c>
      <c r="B87" s="2" t="s">
        <v>13</v>
      </c>
      <c r="C87" s="2" t="s">
        <v>467</v>
      </c>
      <c r="D87" s="2" t="s">
        <v>329</v>
      </c>
      <c r="E87" s="2" t="s">
        <v>390</v>
      </c>
    </row>
    <row r="88" spans="1:5" ht="14.25" hidden="1">
      <c r="A88" s="7" t="s">
        <v>88</v>
      </c>
      <c r="B88" s="2" t="s">
        <v>13</v>
      </c>
      <c r="C88" s="2" t="s">
        <v>381</v>
      </c>
      <c r="D88" s="2" t="s">
        <v>72</v>
      </c>
      <c r="E88" s="2" t="s">
        <v>361</v>
      </c>
    </row>
    <row r="89" spans="1:5" ht="14.25" hidden="1">
      <c r="A89" s="7" t="s">
        <v>71</v>
      </c>
      <c r="B89" s="2" t="s">
        <v>13</v>
      </c>
      <c r="C89" s="2" t="s">
        <v>373</v>
      </c>
      <c r="D89" s="2" t="s">
        <v>72</v>
      </c>
      <c r="E89" s="2" t="s">
        <v>372</v>
      </c>
    </row>
    <row r="90" spans="1:5" ht="14.25" hidden="1">
      <c r="A90" s="7" t="s">
        <v>270</v>
      </c>
      <c r="B90" s="2" t="s">
        <v>13</v>
      </c>
      <c r="C90" s="2" t="s">
        <v>446</v>
      </c>
      <c r="D90" s="2" t="s">
        <v>348</v>
      </c>
      <c r="E90" s="2" t="s">
        <v>361</v>
      </c>
    </row>
    <row r="91" spans="1:5" ht="14.25" hidden="1">
      <c r="A91" s="7" t="s">
        <v>128</v>
      </c>
      <c r="B91" s="2" t="s">
        <v>13</v>
      </c>
      <c r="C91" s="2" t="s">
        <v>389</v>
      </c>
      <c r="D91" s="2" t="s">
        <v>129</v>
      </c>
      <c r="E91" s="2" t="s">
        <v>390</v>
      </c>
    </row>
    <row r="92" spans="1:5" ht="14.25" hidden="1">
      <c r="A92" s="7" t="s">
        <v>148</v>
      </c>
      <c r="B92" s="2" t="s">
        <v>13</v>
      </c>
      <c r="C92" s="2" t="s">
        <v>399</v>
      </c>
      <c r="D92" s="2" t="s">
        <v>74</v>
      </c>
      <c r="E92" s="2" t="s">
        <v>372</v>
      </c>
    </row>
    <row r="93" spans="1:5" ht="14.25" hidden="1">
      <c r="A93" s="7" t="s">
        <v>84</v>
      </c>
      <c r="B93" s="2" t="s">
        <v>13</v>
      </c>
      <c r="C93" s="2" t="s">
        <v>380</v>
      </c>
      <c r="D93" s="2" t="s">
        <v>74</v>
      </c>
      <c r="E93" s="2" t="s">
        <v>361</v>
      </c>
    </row>
    <row r="94" spans="1:5" ht="14.25" hidden="1">
      <c r="A94" s="7" t="s">
        <v>95</v>
      </c>
      <c r="B94" s="2" t="s">
        <v>13</v>
      </c>
      <c r="C94" s="2" t="s">
        <v>383</v>
      </c>
      <c r="D94" s="2" t="s">
        <v>74</v>
      </c>
      <c r="E94" s="2" t="s">
        <v>361</v>
      </c>
    </row>
    <row r="95" spans="1:5" ht="14.25" hidden="1">
      <c r="A95" s="7" t="s">
        <v>73</v>
      </c>
      <c r="B95" s="2" t="s">
        <v>13</v>
      </c>
      <c r="C95" s="2" t="s">
        <v>374</v>
      </c>
      <c r="D95" s="2" t="s">
        <v>74</v>
      </c>
      <c r="E95" s="2" t="s">
        <v>372</v>
      </c>
    </row>
    <row r="96" spans="1:5" ht="14.25" hidden="1">
      <c r="A96" s="7" t="s">
        <v>266</v>
      </c>
      <c r="B96" s="2" t="s">
        <v>13</v>
      </c>
      <c r="C96" s="2" t="s">
        <v>443</v>
      </c>
      <c r="D96" s="2" t="s">
        <v>163</v>
      </c>
      <c r="E96" s="2" t="s">
        <v>361</v>
      </c>
    </row>
    <row r="97" spans="1:5" ht="14.25" hidden="1">
      <c r="A97" s="7" t="s">
        <v>213</v>
      </c>
      <c r="B97" s="2" t="s">
        <v>13</v>
      </c>
      <c r="C97" s="2" t="s">
        <v>424</v>
      </c>
      <c r="D97" s="2" t="s">
        <v>163</v>
      </c>
      <c r="E97" s="2" t="s">
        <v>390</v>
      </c>
    </row>
    <row r="98" spans="1:5" ht="14.25" hidden="1">
      <c r="A98" s="7" t="s">
        <v>162</v>
      </c>
      <c r="B98" s="2" t="s">
        <v>13</v>
      </c>
      <c r="C98" s="2" t="s">
        <v>403</v>
      </c>
      <c r="D98" s="2" t="s">
        <v>163</v>
      </c>
      <c r="E98" s="2" t="s">
        <v>372</v>
      </c>
    </row>
    <row r="99" spans="1:5" ht="14.25" hidden="1">
      <c r="A99" s="7" t="s">
        <v>291</v>
      </c>
      <c r="B99" s="2" t="s">
        <v>13</v>
      </c>
      <c r="C99" s="2" t="s">
        <v>458</v>
      </c>
      <c r="D99" s="2" t="s">
        <v>97</v>
      </c>
      <c r="E99" s="2" t="s">
        <v>361</v>
      </c>
    </row>
    <row r="100" spans="1:5" ht="14.25" hidden="1">
      <c r="A100" s="7" t="s">
        <v>267</v>
      </c>
      <c r="B100" s="2" t="s">
        <v>13</v>
      </c>
      <c r="C100" s="2" t="s">
        <v>444</v>
      </c>
      <c r="D100" s="2" t="s">
        <v>445</v>
      </c>
      <c r="E100" s="2" t="s">
        <v>361</v>
      </c>
    </row>
    <row r="101" spans="1:5" ht="14.25" hidden="1">
      <c r="A101" s="7" t="s">
        <v>137</v>
      </c>
      <c r="B101" s="2" t="s">
        <v>13</v>
      </c>
      <c r="C101" s="2" t="s">
        <v>397</v>
      </c>
      <c r="D101" s="2" t="s">
        <v>97</v>
      </c>
      <c r="E101" s="2" t="s">
        <v>372</v>
      </c>
    </row>
    <row r="102" spans="1:5" ht="14.25" hidden="1">
      <c r="A102" s="7" t="s">
        <v>96</v>
      </c>
      <c r="B102" s="2" t="s">
        <v>13</v>
      </c>
      <c r="C102" s="2" t="s">
        <v>384</v>
      </c>
      <c r="D102" s="2" t="s">
        <v>97</v>
      </c>
      <c r="E102" s="2" t="s">
        <v>361</v>
      </c>
    </row>
    <row r="103" spans="1:5" ht="14.25" hidden="1">
      <c r="A103" s="7" t="s">
        <v>298</v>
      </c>
      <c r="B103" s="2" t="s">
        <v>13</v>
      </c>
      <c r="C103" s="2" t="s">
        <v>459</v>
      </c>
      <c r="D103" s="2" t="s">
        <v>97</v>
      </c>
      <c r="E103" s="2" t="s">
        <v>361</v>
      </c>
    </row>
    <row r="104" spans="1:5" ht="14.25" hidden="1">
      <c r="A104" s="7" t="s">
        <v>42</v>
      </c>
      <c r="B104" s="2" t="s">
        <v>30</v>
      </c>
      <c r="C104" s="2" t="s">
        <v>362</v>
      </c>
      <c r="D104" s="2" t="s">
        <v>43</v>
      </c>
      <c r="E104" s="2" t="s">
        <v>361</v>
      </c>
    </row>
    <row r="105" spans="1:5" ht="14.25" hidden="1">
      <c r="A105" s="7" t="s">
        <v>12</v>
      </c>
      <c r="B105" s="2" t="s">
        <v>13</v>
      </c>
      <c r="C105" s="2" t="s">
        <v>351</v>
      </c>
      <c r="D105" s="2" t="s">
        <v>14</v>
      </c>
      <c r="E105" s="2" t="s">
        <v>347</v>
      </c>
    </row>
    <row r="106" spans="1:5" ht="14.25" hidden="1">
      <c r="A106" s="7" t="s">
        <v>193</v>
      </c>
      <c r="B106" s="2" t="s">
        <v>13</v>
      </c>
      <c r="C106" s="2" t="s">
        <v>414</v>
      </c>
      <c r="D106" s="2" t="s">
        <v>67</v>
      </c>
      <c r="E106" s="2" t="s">
        <v>415</v>
      </c>
    </row>
    <row r="107" spans="1:5" ht="14.25" hidden="1">
      <c r="A107" s="7" t="s">
        <v>130</v>
      </c>
      <c r="B107" s="2" t="s">
        <v>13</v>
      </c>
      <c r="C107" s="2" t="s">
        <v>391</v>
      </c>
      <c r="D107" s="2" t="s">
        <v>67</v>
      </c>
      <c r="E107" s="2" t="s">
        <v>390</v>
      </c>
    </row>
    <row r="108" spans="1:5" ht="14.25" hidden="1">
      <c r="A108" s="7" t="s">
        <v>66</v>
      </c>
      <c r="B108" s="2" t="s">
        <v>30</v>
      </c>
      <c r="C108" s="2" t="s">
        <v>371</v>
      </c>
      <c r="D108" s="2" t="s">
        <v>67</v>
      </c>
      <c r="E108" s="2" t="s">
        <v>372</v>
      </c>
    </row>
    <row r="109" spans="1:5" ht="14.25" hidden="1">
      <c r="A109" s="7" t="s">
        <v>345</v>
      </c>
      <c r="B109" s="2" t="s">
        <v>24</v>
      </c>
      <c r="C109" s="2" t="s">
        <v>475</v>
      </c>
      <c r="D109" s="2" t="s">
        <v>35</v>
      </c>
      <c r="E109" s="2" t="s">
        <v>474</v>
      </c>
    </row>
    <row r="110" spans="1:5" ht="14.25" hidden="1">
      <c r="A110" s="7" t="s">
        <v>317</v>
      </c>
      <c r="B110" s="2" t="s">
        <v>24</v>
      </c>
      <c r="C110" s="2" t="s">
        <v>494</v>
      </c>
      <c r="D110" s="2" t="s">
        <v>35</v>
      </c>
      <c r="E110" s="2" t="s">
        <v>361</v>
      </c>
    </row>
    <row r="111" spans="1:5" ht="14.25" hidden="1">
      <c r="A111" s="7" t="s">
        <v>34</v>
      </c>
      <c r="B111" s="2" t="s">
        <v>24</v>
      </c>
      <c r="C111" s="2" t="s">
        <v>472</v>
      </c>
      <c r="D111" s="2" t="s">
        <v>473</v>
      </c>
      <c r="E111" s="2" t="s">
        <v>474</v>
      </c>
    </row>
    <row r="112" spans="1:5" ht="14.25" hidden="1">
      <c r="A112" s="7" t="s">
        <v>221</v>
      </c>
      <c r="B112" s="2" t="s">
        <v>24</v>
      </c>
      <c r="C112" s="2" t="s">
        <v>487</v>
      </c>
      <c r="D112" s="2" t="s">
        <v>35</v>
      </c>
      <c r="E112" s="2" t="s">
        <v>474</v>
      </c>
    </row>
    <row r="113" spans="1:6" ht="14.25" hidden="1">
      <c r="A113" s="7" t="s">
        <v>280</v>
      </c>
      <c r="B113" s="2" t="s">
        <v>8</v>
      </c>
      <c r="C113" s="2" t="s">
        <v>450</v>
      </c>
      <c r="D113" s="2" t="s">
        <v>377</v>
      </c>
      <c r="E113" s="2" t="s">
        <v>451</v>
      </c>
    </row>
    <row r="114" spans="1:6" ht="28.5" hidden="1">
      <c r="A114" s="7" t="s">
        <v>537</v>
      </c>
      <c r="B114" s="2" t="s">
        <v>5</v>
      </c>
      <c r="C114" s="2" t="s">
        <v>538</v>
      </c>
      <c r="D114" s="2" t="s">
        <v>539</v>
      </c>
      <c r="E114" s="2" t="s">
        <v>109</v>
      </c>
    </row>
    <row r="115" spans="1:6" ht="28.5" hidden="1">
      <c r="A115" s="7" t="s">
        <v>309</v>
      </c>
      <c r="B115" s="2" t="s">
        <v>13</v>
      </c>
      <c r="C115" s="2" t="s">
        <v>310</v>
      </c>
      <c r="D115" s="2" t="s">
        <v>311</v>
      </c>
      <c r="E115" s="2" t="s">
        <v>109</v>
      </c>
    </row>
    <row r="116" spans="1:6" ht="28.5" hidden="1">
      <c r="A116" s="7" t="s">
        <v>106</v>
      </c>
      <c r="B116" s="2" t="s">
        <v>5</v>
      </c>
      <c r="C116" s="2" t="s">
        <v>107</v>
      </c>
      <c r="D116" s="2" t="s">
        <v>108</v>
      </c>
      <c r="E116" s="2" t="s">
        <v>109</v>
      </c>
    </row>
    <row r="117" spans="1:6" ht="14.25">
      <c r="A117" s="10" t="s">
        <v>199</v>
      </c>
      <c r="B117" s="11" t="s">
        <v>13</v>
      </c>
      <c r="C117" s="11" t="s">
        <v>417</v>
      </c>
      <c r="D117" s="11" t="s">
        <v>200</v>
      </c>
      <c r="E117" s="11" t="s">
        <v>51</v>
      </c>
    </row>
    <row r="118" spans="1:6" ht="14.25">
      <c r="A118" s="10" t="s">
        <v>501</v>
      </c>
      <c r="B118" s="11" t="s">
        <v>24</v>
      </c>
      <c r="C118" s="11" t="s">
        <v>502</v>
      </c>
      <c r="D118" s="11" t="s">
        <v>498</v>
      </c>
      <c r="E118" s="11" t="s">
        <v>51</v>
      </c>
    </row>
    <row r="119" spans="1:6" ht="14.25">
      <c r="A119" s="10" t="s">
        <v>496</v>
      </c>
      <c r="B119" s="11" t="s">
        <v>24</v>
      </c>
      <c r="C119" s="11" t="s">
        <v>497</v>
      </c>
      <c r="D119" s="11" t="s">
        <v>498</v>
      </c>
      <c r="E119" s="11" t="s">
        <v>51</v>
      </c>
    </row>
    <row r="120" spans="1:6" s="4" customFormat="1" ht="14.25">
      <c r="A120" s="10" t="s">
        <v>257</v>
      </c>
      <c r="B120" s="11" t="s">
        <v>13</v>
      </c>
      <c r="C120" s="11" t="s">
        <v>439</v>
      </c>
      <c r="D120" s="11" t="s">
        <v>258</v>
      </c>
      <c r="E120" s="11" t="s">
        <v>51</v>
      </c>
      <c r="F120" s="3"/>
    </row>
    <row r="121" spans="1:6" s="9" customFormat="1" ht="14.25">
      <c r="A121" s="10" t="s">
        <v>272</v>
      </c>
      <c r="B121" s="11" t="s">
        <v>30</v>
      </c>
      <c r="C121" s="11" t="s">
        <v>448</v>
      </c>
      <c r="D121" s="11" t="s">
        <v>273</v>
      </c>
      <c r="E121" s="11" t="s">
        <v>51</v>
      </c>
    </row>
    <row r="122" spans="1:6" s="9" customFormat="1" ht="14.25">
      <c r="A122" s="10" t="s">
        <v>215</v>
      </c>
      <c r="B122" s="11" t="s">
        <v>24</v>
      </c>
      <c r="C122" s="11" t="s">
        <v>485</v>
      </c>
      <c r="D122" s="11" t="s">
        <v>216</v>
      </c>
      <c r="E122" s="11" t="s">
        <v>51</v>
      </c>
    </row>
    <row r="123" spans="1:6" s="9" customFormat="1" ht="14.25">
      <c r="A123" s="10" t="s">
        <v>344</v>
      </c>
      <c r="B123" s="11" t="s">
        <v>24</v>
      </c>
      <c r="C123" s="11" t="s">
        <v>495</v>
      </c>
      <c r="D123" s="11" t="s">
        <v>216</v>
      </c>
      <c r="E123" s="11" t="s">
        <v>51</v>
      </c>
    </row>
    <row r="124" spans="1:6" s="9" customFormat="1" ht="14.25" customHeight="1">
      <c r="A124" s="10" t="s">
        <v>62</v>
      </c>
      <c r="B124" s="11" t="s">
        <v>5</v>
      </c>
      <c r="C124" s="11" t="s">
        <v>522</v>
      </c>
      <c r="D124" s="11" t="s">
        <v>63</v>
      </c>
      <c r="E124" s="11" t="s">
        <v>51</v>
      </c>
    </row>
    <row r="125" spans="1:6" s="9" customFormat="1" ht="14.25" customHeight="1">
      <c r="A125" s="10" t="s">
        <v>187</v>
      </c>
      <c r="B125" s="11" t="s">
        <v>5</v>
      </c>
      <c r="C125" s="11" t="s">
        <v>526</v>
      </c>
      <c r="D125" s="11" t="s">
        <v>63</v>
      </c>
      <c r="E125" s="11" t="s">
        <v>51</v>
      </c>
    </row>
    <row r="126" spans="1:6" s="9" customFormat="1" ht="13.5" customHeight="1">
      <c r="A126" s="10" t="s">
        <v>211</v>
      </c>
      <c r="B126" s="11" t="s">
        <v>13</v>
      </c>
      <c r="C126" s="11" t="s">
        <v>422</v>
      </c>
      <c r="D126" s="11" t="s">
        <v>212</v>
      </c>
      <c r="E126" s="11" t="s">
        <v>51</v>
      </c>
    </row>
    <row r="127" spans="1:6" s="9" customFormat="1" ht="14.25">
      <c r="A127" s="10" t="s">
        <v>241</v>
      </c>
      <c r="B127" s="11" t="s">
        <v>13</v>
      </c>
      <c r="C127" s="11" t="s">
        <v>437</v>
      </c>
      <c r="D127" s="11" t="s">
        <v>50</v>
      </c>
      <c r="E127" s="11" t="s">
        <v>51</v>
      </c>
    </row>
    <row r="128" spans="1:6" s="9" customFormat="1" ht="14.25">
      <c r="A128" s="10" t="s">
        <v>49</v>
      </c>
      <c r="B128" s="11" t="s">
        <v>13</v>
      </c>
      <c r="C128" s="11" t="s">
        <v>366</v>
      </c>
      <c r="D128" s="11" t="s">
        <v>50</v>
      </c>
      <c r="E128" s="11" t="s">
        <v>51</v>
      </c>
    </row>
    <row r="129" spans="1:5" s="9" customFormat="1" ht="14.25">
      <c r="A129" s="10" t="s">
        <v>514</v>
      </c>
      <c r="B129" s="11" t="s">
        <v>24</v>
      </c>
      <c r="C129" s="11" t="s">
        <v>515</v>
      </c>
      <c r="D129" s="11" t="s">
        <v>516</v>
      </c>
      <c r="E129" s="11" t="s">
        <v>51</v>
      </c>
    </row>
    <row r="130" spans="1:5" s="9" customFormat="1" ht="14.25">
      <c r="A130" s="10" t="s">
        <v>517</v>
      </c>
      <c r="B130" s="11" t="s">
        <v>24</v>
      </c>
      <c r="C130" s="11" t="s">
        <v>518</v>
      </c>
      <c r="D130" s="11" t="s">
        <v>516</v>
      </c>
      <c r="E130" s="11" t="s">
        <v>51</v>
      </c>
    </row>
    <row r="131" spans="1:5" s="9" customFormat="1" ht="14.25">
      <c r="A131" s="10" t="s">
        <v>208</v>
      </c>
      <c r="B131" s="11" t="s">
        <v>13</v>
      </c>
      <c r="C131" s="11" t="s">
        <v>420</v>
      </c>
      <c r="D131" s="11" t="s">
        <v>57</v>
      </c>
      <c r="E131" s="11" t="s">
        <v>51</v>
      </c>
    </row>
    <row r="132" spans="1:5" s="9" customFormat="1" ht="14.25">
      <c r="A132" s="10" t="s">
        <v>240</v>
      </c>
      <c r="B132" s="11" t="s">
        <v>13</v>
      </c>
      <c r="C132" s="11" t="s">
        <v>436</v>
      </c>
      <c r="D132" s="11" t="s">
        <v>57</v>
      </c>
      <c r="E132" s="11" t="s">
        <v>51</v>
      </c>
    </row>
    <row r="133" spans="1:5" s="9" customFormat="1" ht="14.25">
      <c r="A133" s="10" t="s">
        <v>56</v>
      </c>
      <c r="B133" s="11" t="s">
        <v>13</v>
      </c>
      <c r="C133" s="11" t="s">
        <v>367</v>
      </c>
      <c r="D133" s="11" t="s">
        <v>57</v>
      </c>
      <c r="E133" s="11" t="s">
        <v>51</v>
      </c>
    </row>
    <row r="134" spans="1:5" s="9" customFormat="1" ht="14.25">
      <c r="A134" s="10" t="s">
        <v>170</v>
      </c>
      <c r="B134" s="11" t="s">
        <v>13</v>
      </c>
      <c r="C134" s="11" t="s">
        <v>405</v>
      </c>
      <c r="D134" s="11" t="s">
        <v>171</v>
      </c>
      <c r="E134" s="11" t="s">
        <v>51</v>
      </c>
    </row>
    <row r="135" spans="1:5" s="9" customFormat="1" ht="14.25">
      <c r="A135" s="10" t="s">
        <v>98</v>
      </c>
      <c r="B135" s="11" t="s">
        <v>30</v>
      </c>
      <c r="C135" s="11" t="s">
        <v>382</v>
      </c>
      <c r="D135" s="11" t="s">
        <v>99</v>
      </c>
      <c r="E135" s="11" t="s">
        <v>51</v>
      </c>
    </row>
    <row r="136" spans="1:5" s="9" customFormat="1" ht="28.5">
      <c r="A136" s="10" t="s">
        <v>307</v>
      </c>
      <c r="B136" s="11" t="s">
        <v>13</v>
      </c>
      <c r="C136" s="11" t="s">
        <v>461</v>
      </c>
      <c r="D136" s="11" t="s">
        <v>308</v>
      </c>
      <c r="E136" s="11" t="s">
        <v>51</v>
      </c>
    </row>
    <row r="137" spans="1:5" s="9" customFormat="1" ht="14.25">
      <c r="A137" s="10" t="s">
        <v>185</v>
      </c>
      <c r="B137" s="11" t="s">
        <v>30</v>
      </c>
      <c r="C137" s="11" t="s">
        <v>408</v>
      </c>
      <c r="D137" s="11" t="s">
        <v>186</v>
      </c>
      <c r="E137" s="11" t="s">
        <v>51</v>
      </c>
    </row>
    <row r="138" spans="1:5" s="9" customFormat="1" ht="14.25">
      <c r="A138" s="10" t="s">
        <v>64</v>
      </c>
      <c r="B138" s="11" t="s">
        <v>13</v>
      </c>
      <c r="C138" s="11" t="s">
        <v>370</v>
      </c>
      <c r="D138" s="11" t="s">
        <v>65</v>
      </c>
      <c r="E138" s="11" t="s">
        <v>51</v>
      </c>
    </row>
    <row r="139" spans="1:5" s="9" customFormat="1" ht="14.25">
      <c r="A139" s="10" t="s">
        <v>209</v>
      </c>
      <c r="B139" s="11" t="s">
        <v>13</v>
      </c>
      <c r="C139" s="11" t="s">
        <v>421</v>
      </c>
      <c r="D139" s="11" t="s">
        <v>210</v>
      </c>
      <c r="E139" s="11" t="s">
        <v>51</v>
      </c>
    </row>
    <row r="140" spans="1:5" ht="14.25" hidden="1">
      <c r="A140" s="7" t="s">
        <v>85</v>
      </c>
      <c r="B140" s="2" t="s">
        <v>13</v>
      </c>
      <c r="C140" s="2" t="s">
        <v>86</v>
      </c>
      <c r="D140" s="2" t="s">
        <v>87</v>
      </c>
      <c r="E140" s="2" t="s">
        <v>55</v>
      </c>
    </row>
    <row r="141" spans="1:5" ht="14.25" hidden="1">
      <c r="A141" s="7" t="s">
        <v>251</v>
      </c>
      <c r="B141" s="2" t="s">
        <v>30</v>
      </c>
      <c r="C141" s="2" t="s">
        <v>252</v>
      </c>
      <c r="D141" s="2" t="s">
        <v>253</v>
      </c>
      <c r="E141" s="2" t="s">
        <v>55</v>
      </c>
    </row>
    <row r="142" spans="1:5" ht="14.25" hidden="1">
      <c r="A142" s="7" t="s">
        <v>263</v>
      </c>
      <c r="B142" s="2" t="s">
        <v>13</v>
      </c>
      <c r="C142" s="2" t="s">
        <v>264</v>
      </c>
      <c r="D142" s="2" t="s">
        <v>253</v>
      </c>
      <c r="E142" s="2" t="s">
        <v>55</v>
      </c>
    </row>
    <row r="143" spans="1:5" ht="28.5" hidden="1">
      <c r="A143" s="7" t="s">
        <v>52</v>
      </c>
      <c r="B143" s="2" t="s">
        <v>24</v>
      </c>
      <c r="C143" s="2" t="s">
        <v>53</v>
      </c>
      <c r="D143" s="2" t="s">
        <v>54</v>
      </c>
      <c r="E143" s="2" t="s">
        <v>55</v>
      </c>
    </row>
    <row r="144" spans="1:5" ht="14.25" hidden="1">
      <c r="A144" s="7" t="s">
        <v>301</v>
      </c>
      <c r="B144" s="2" t="s">
        <v>13</v>
      </c>
      <c r="C144" s="2" t="s">
        <v>302</v>
      </c>
      <c r="D144" s="2" t="s">
        <v>303</v>
      </c>
      <c r="E144" s="2" t="s">
        <v>55</v>
      </c>
    </row>
    <row r="145" spans="1:5" ht="14.25" hidden="1">
      <c r="A145" s="7" t="s">
        <v>104</v>
      </c>
      <c r="B145" s="2" t="s">
        <v>5</v>
      </c>
      <c r="C145" s="2" t="s">
        <v>105</v>
      </c>
      <c r="D145" s="2" t="s">
        <v>346</v>
      </c>
      <c r="E145" s="2" t="s">
        <v>55</v>
      </c>
    </row>
    <row r="146" spans="1:5" ht="14.25" hidden="1">
      <c r="A146" s="7" t="s">
        <v>339</v>
      </c>
      <c r="B146" s="2" t="s">
        <v>5</v>
      </c>
      <c r="C146" s="2" t="s">
        <v>340</v>
      </c>
      <c r="D146" s="2" t="s">
        <v>341</v>
      </c>
      <c r="E146" s="2" t="s">
        <v>55</v>
      </c>
    </row>
    <row r="147" spans="1:5" ht="14.25" hidden="1">
      <c r="A147" s="7" t="s">
        <v>342</v>
      </c>
      <c r="B147" s="2" t="s">
        <v>5</v>
      </c>
      <c r="C147" s="2" t="s">
        <v>531</v>
      </c>
      <c r="D147" s="2" t="s">
        <v>341</v>
      </c>
      <c r="E147" s="2" t="s">
        <v>55</v>
      </c>
    </row>
    <row r="148" spans="1:5" ht="14.25" hidden="1">
      <c r="A148" s="7" t="s">
        <v>532</v>
      </c>
      <c r="B148" s="2" t="s">
        <v>5</v>
      </c>
      <c r="C148" s="2" t="s">
        <v>533</v>
      </c>
      <c r="D148" s="2" t="s">
        <v>341</v>
      </c>
      <c r="E148" s="2" t="s">
        <v>55</v>
      </c>
    </row>
    <row r="149" spans="1:5" ht="14.25" hidden="1">
      <c r="A149" s="7" t="s">
        <v>321</v>
      </c>
      <c r="B149" s="2" t="s">
        <v>13</v>
      </c>
      <c r="C149" s="2" t="s">
        <v>322</v>
      </c>
      <c r="D149" s="2" t="s">
        <v>316</v>
      </c>
      <c r="E149" s="2" t="s">
        <v>55</v>
      </c>
    </row>
    <row r="150" spans="1:5" ht="23.25" hidden="1" customHeight="1">
      <c r="A150" s="7" t="s">
        <v>314</v>
      </c>
      <c r="B150" s="2" t="s">
        <v>13</v>
      </c>
      <c r="C150" s="2" t="s">
        <v>315</v>
      </c>
      <c r="D150" s="2" t="s">
        <v>316</v>
      </c>
      <c r="E150" s="2" t="s">
        <v>55</v>
      </c>
    </row>
    <row r="151" spans="1:5" ht="14.25" hidden="1">
      <c r="A151" s="7" t="s">
        <v>227</v>
      </c>
      <c r="B151" s="2" t="s">
        <v>13</v>
      </c>
      <c r="C151" s="2" t="s">
        <v>228</v>
      </c>
      <c r="D151" s="2" t="s">
        <v>229</v>
      </c>
      <c r="E151" s="2" t="s">
        <v>55</v>
      </c>
    </row>
    <row r="152" spans="1:5" ht="14.25" hidden="1">
      <c r="A152" s="7" t="s">
        <v>140</v>
      </c>
      <c r="B152" s="2" t="s">
        <v>13</v>
      </c>
      <c r="C152" s="2" t="s">
        <v>141</v>
      </c>
      <c r="D152" s="2" t="s">
        <v>142</v>
      </c>
      <c r="E152" s="2" t="s">
        <v>55</v>
      </c>
    </row>
    <row r="153" spans="1:5" ht="14.25" hidden="1">
      <c r="A153" s="7" t="s">
        <v>292</v>
      </c>
      <c r="B153" s="2" t="s">
        <v>13</v>
      </c>
      <c r="C153" s="2" t="s">
        <v>293</v>
      </c>
      <c r="D153" s="2" t="s">
        <v>142</v>
      </c>
      <c r="E153" s="2" t="s">
        <v>55</v>
      </c>
    </row>
    <row r="154" spans="1:5" ht="14.25" hidden="1">
      <c r="A154" s="7" t="s">
        <v>150</v>
      </c>
      <c r="B154" s="2" t="s">
        <v>13</v>
      </c>
      <c r="C154" s="2" t="s">
        <v>151</v>
      </c>
      <c r="D154" s="2" t="s">
        <v>142</v>
      </c>
      <c r="E154" s="2" t="s">
        <v>55</v>
      </c>
    </row>
    <row r="155" spans="1:5" ht="28.5" hidden="1">
      <c r="A155" s="7" t="s">
        <v>60</v>
      </c>
      <c r="B155" s="2" t="s">
        <v>30</v>
      </c>
      <c r="C155" s="2" t="s">
        <v>61</v>
      </c>
      <c r="D155" s="2" t="s">
        <v>368</v>
      </c>
      <c r="E155" s="2" t="s">
        <v>369</v>
      </c>
    </row>
    <row r="156" spans="1:5" ht="14.25" hidden="1">
      <c r="A156" s="7" t="s">
        <v>116</v>
      </c>
      <c r="B156" s="2" t="s">
        <v>30</v>
      </c>
      <c r="C156" s="2" t="s">
        <v>117</v>
      </c>
      <c r="D156" s="2" t="s">
        <v>386</v>
      </c>
      <c r="E156" s="2" t="s">
        <v>359</v>
      </c>
    </row>
    <row r="157" spans="1:5" ht="14.25" hidden="1">
      <c r="A157" s="7" t="s">
        <v>38</v>
      </c>
      <c r="B157" s="2" t="s">
        <v>520</v>
      </c>
      <c r="C157" s="2" t="s">
        <v>39</v>
      </c>
      <c r="D157" s="2" t="s">
        <v>521</v>
      </c>
      <c r="E157" s="2" t="s">
        <v>359</v>
      </c>
    </row>
    <row r="158" spans="1:5" ht="14.25" hidden="1">
      <c r="A158" s="7" t="s">
        <v>27</v>
      </c>
      <c r="B158" s="2" t="s">
        <v>13</v>
      </c>
      <c r="C158" s="2" t="s">
        <v>28</v>
      </c>
      <c r="D158" s="2" t="s">
        <v>358</v>
      </c>
      <c r="E158" s="2" t="s">
        <v>359</v>
      </c>
    </row>
    <row r="159" spans="1:5" ht="14.25" hidden="1">
      <c r="A159" s="7" t="s">
        <v>232</v>
      </c>
      <c r="B159" s="2" t="s">
        <v>30</v>
      </c>
      <c r="C159" s="2" t="s">
        <v>233</v>
      </c>
      <c r="D159" s="2" t="s">
        <v>431</v>
      </c>
      <c r="E159" s="2" t="s">
        <v>359</v>
      </c>
    </row>
    <row r="160" spans="1:5" ht="14.25" hidden="1">
      <c r="A160" s="7" t="s">
        <v>23</v>
      </c>
      <c r="B160" s="2" t="s">
        <v>24</v>
      </c>
      <c r="C160" s="2" t="s">
        <v>25</v>
      </c>
      <c r="D160" s="2" t="s">
        <v>26</v>
      </c>
      <c r="E160" s="2" t="s">
        <v>18</v>
      </c>
    </row>
    <row r="161" spans="1:5" ht="14.25" hidden="1">
      <c r="A161" s="7" t="s">
        <v>336</v>
      </c>
      <c r="B161" s="2" t="s">
        <v>24</v>
      </c>
      <c r="C161" s="2" t="s">
        <v>337</v>
      </c>
      <c r="D161" s="2" t="s">
        <v>26</v>
      </c>
      <c r="E161" s="2" t="s">
        <v>18</v>
      </c>
    </row>
    <row r="162" spans="1:5" ht="14.25" hidden="1">
      <c r="A162" s="7" t="s">
        <v>138</v>
      </c>
      <c r="B162" s="2" t="s">
        <v>8</v>
      </c>
      <c r="C162" s="2" t="s">
        <v>139</v>
      </c>
      <c r="D162" s="2" t="s">
        <v>17</v>
      </c>
      <c r="E162" s="2" t="s">
        <v>18</v>
      </c>
    </row>
    <row r="163" spans="1:5" ht="14.25" hidden="1">
      <c r="A163" s="7" t="s">
        <v>58</v>
      </c>
      <c r="B163" s="2" t="s">
        <v>8</v>
      </c>
      <c r="C163" s="2" t="s">
        <v>59</v>
      </c>
      <c r="D163" s="2" t="s">
        <v>17</v>
      </c>
      <c r="E163" s="2" t="s">
        <v>18</v>
      </c>
    </row>
    <row r="164" spans="1:5" ht="14.25" hidden="1">
      <c r="A164" s="7" t="s">
        <v>89</v>
      </c>
      <c r="B164" s="2" t="s">
        <v>8</v>
      </c>
      <c r="C164" s="2" t="s">
        <v>90</v>
      </c>
      <c r="D164" s="2" t="s">
        <v>17</v>
      </c>
      <c r="E164" s="2" t="s">
        <v>18</v>
      </c>
    </row>
    <row r="165" spans="1:5" ht="14.25" hidden="1">
      <c r="A165" s="7" t="s">
        <v>15</v>
      </c>
      <c r="B165" s="2" t="s">
        <v>8</v>
      </c>
      <c r="C165" s="2" t="s">
        <v>16</v>
      </c>
      <c r="D165" s="2" t="s">
        <v>17</v>
      </c>
      <c r="E165" s="2" t="s">
        <v>18</v>
      </c>
    </row>
    <row r="166" spans="1:5" ht="14.25" hidden="1">
      <c r="A166" s="7" t="s">
        <v>113</v>
      </c>
      <c r="B166" s="2" t="s">
        <v>5</v>
      </c>
      <c r="C166" s="2" t="s">
        <v>114</v>
      </c>
      <c r="D166" s="2" t="s">
        <v>115</v>
      </c>
      <c r="E166" s="2" t="s">
        <v>18</v>
      </c>
    </row>
    <row r="167" spans="1:5" ht="14.25" hidden="1">
      <c r="A167" s="7" t="s">
        <v>158</v>
      </c>
      <c r="B167" s="2" t="s">
        <v>13</v>
      </c>
      <c r="C167" s="2" t="s">
        <v>159</v>
      </c>
      <c r="D167" s="2" t="s">
        <v>126</v>
      </c>
      <c r="E167" s="2" t="s">
        <v>127</v>
      </c>
    </row>
    <row r="168" spans="1:5" ht="14.25" hidden="1">
      <c r="A168" s="7" t="s">
        <v>332</v>
      </c>
      <c r="B168" s="2" t="s">
        <v>13</v>
      </c>
      <c r="C168" s="2" t="s">
        <v>333</v>
      </c>
      <c r="D168" s="2" t="s">
        <v>126</v>
      </c>
      <c r="E168" s="2" t="s">
        <v>127</v>
      </c>
    </row>
    <row r="169" spans="1:5" ht="14.25" hidden="1">
      <c r="A169" s="7" t="s">
        <v>124</v>
      </c>
      <c r="B169" s="2" t="s">
        <v>13</v>
      </c>
      <c r="C169" s="2" t="s">
        <v>125</v>
      </c>
      <c r="D169" s="2" t="s">
        <v>126</v>
      </c>
      <c r="E169" s="2" t="s">
        <v>127</v>
      </c>
    </row>
    <row r="170" spans="1:5" ht="14.25" hidden="1">
      <c r="A170" s="7" t="s">
        <v>172</v>
      </c>
      <c r="B170" s="2" t="s">
        <v>13</v>
      </c>
      <c r="C170" s="2" t="s">
        <v>173</v>
      </c>
      <c r="D170" s="2" t="s">
        <v>174</v>
      </c>
      <c r="E170" s="2" t="s">
        <v>127</v>
      </c>
    </row>
    <row r="171" spans="1:5" ht="14.25" hidden="1">
      <c r="A171" s="7" t="s">
        <v>259</v>
      </c>
      <c r="B171" s="2" t="s">
        <v>13</v>
      </c>
      <c r="C171" s="2" t="s">
        <v>260</v>
      </c>
      <c r="D171" s="2" t="s">
        <v>261</v>
      </c>
      <c r="E171" s="2" t="s">
        <v>127</v>
      </c>
    </row>
    <row r="172" spans="1:5" ht="14.25" hidden="1">
      <c r="A172" s="7" t="s">
        <v>131</v>
      </c>
      <c r="B172" s="2" t="s">
        <v>13</v>
      </c>
      <c r="C172" s="2" t="s">
        <v>132</v>
      </c>
      <c r="D172" s="2" t="s">
        <v>133</v>
      </c>
      <c r="E172" s="2" t="s">
        <v>127</v>
      </c>
    </row>
    <row r="173" spans="1:5" ht="14.25" hidden="1">
      <c r="A173" s="7" t="s">
        <v>540</v>
      </c>
      <c r="B173" s="2" t="s">
        <v>5</v>
      </c>
      <c r="C173" s="2" t="s">
        <v>541</v>
      </c>
      <c r="D173" s="2" t="s">
        <v>542</v>
      </c>
      <c r="E173" s="2" t="s">
        <v>127</v>
      </c>
    </row>
    <row r="174" spans="1:5" ht="14.25" hidden="1">
      <c r="A174" s="7" t="s">
        <v>304</v>
      </c>
      <c r="B174" s="2" t="s">
        <v>13</v>
      </c>
      <c r="C174" s="2" t="s">
        <v>305</v>
      </c>
      <c r="D174" s="2" t="s">
        <v>306</v>
      </c>
      <c r="E174" s="2" t="s">
        <v>22</v>
      </c>
    </row>
    <row r="175" spans="1:5" ht="14.25" hidden="1">
      <c r="A175" s="7" t="s">
        <v>246</v>
      </c>
      <c r="B175" s="2" t="s">
        <v>8</v>
      </c>
      <c r="C175" s="2" t="s">
        <v>247</v>
      </c>
      <c r="D175" s="2" t="s">
        <v>248</v>
      </c>
      <c r="E175" s="2" t="s">
        <v>22</v>
      </c>
    </row>
    <row r="176" spans="1:5" ht="14.25" hidden="1">
      <c r="A176" s="7" t="s">
        <v>77</v>
      </c>
      <c r="B176" s="2" t="s">
        <v>13</v>
      </c>
      <c r="C176" s="2" t="s">
        <v>78</v>
      </c>
      <c r="D176" s="2" t="s">
        <v>79</v>
      </c>
      <c r="E176" s="2" t="s">
        <v>22</v>
      </c>
    </row>
    <row r="177" spans="1:5" ht="13.5" hidden="1" customHeight="1">
      <c r="A177" s="7" t="s">
        <v>219</v>
      </c>
      <c r="B177" s="2" t="s">
        <v>24</v>
      </c>
      <c r="C177" s="2" t="s">
        <v>486</v>
      </c>
      <c r="D177" s="2" t="s">
        <v>220</v>
      </c>
      <c r="E177" s="2" t="s">
        <v>22</v>
      </c>
    </row>
    <row r="178" spans="1:5" ht="14.25" hidden="1">
      <c r="A178" s="7" t="s">
        <v>509</v>
      </c>
      <c r="B178" s="2" t="s">
        <v>24</v>
      </c>
      <c r="C178" s="2" t="s">
        <v>510</v>
      </c>
      <c r="D178" s="2" t="s">
        <v>220</v>
      </c>
      <c r="E178" s="2" t="s">
        <v>22</v>
      </c>
    </row>
    <row r="179" spans="1:5" ht="14.25" hidden="1">
      <c r="A179" s="7" t="s">
        <v>19</v>
      </c>
      <c r="B179" s="2" t="s">
        <v>13</v>
      </c>
      <c r="C179" s="2" t="s">
        <v>20</v>
      </c>
      <c r="D179" s="2" t="s">
        <v>21</v>
      </c>
      <c r="E179" s="2" t="s">
        <v>22</v>
      </c>
    </row>
    <row r="180" spans="1:5" ht="14.25" hidden="1">
      <c r="A180" s="7" t="s">
        <v>334</v>
      </c>
      <c r="B180" s="2" t="s">
        <v>13</v>
      </c>
      <c r="C180" s="2" t="s">
        <v>335</v>
      </c>
      <c r="D180" s="2" t="s">
        <v>21</v>
      </c>
      <c r="E180" s="2" t="s">
        <v>22</v>
      </c>
    </row>
    <row r="181" spans="1:5" ht="14.25" hidden="1">
      <c r="A181" s="7" t="s">
        <v>505</v>
      </c>
      <c r="B181" s="2" t="s">
        <v>24</v>
      </c>
      <c r="C181" s="2" t="s">
        <v>506</v>
      </c>
      <c r="D181" s="2" t="s">
        <v>275</v>
      </c>
      <c r="E181" s="2" t="s">
        <v>22</v>
      </c>
    </row>
    <row r="182" spans="1:5" ht="14.25" hidden="1">
      <c r="A182" s="7" t="s">
        <v>499</v>
      </c>
      <c r="B182" s="2" t="s">
        <v>24</v>
      </c>
      <c r="C182" s="2" t="s">
        <v>500</v>
      </c>
      <c r="D182" s="2" t="s">
        <v>275</v>
      </c>
      <c r="E182" s="2" t="s">
        <v>22</v>
      </c>
    </row>
    <row r="183" spans="1:5" ht="14.25" hidden="1">
      <c r="A183" s="7" t="s">
        <v>274</v>
      </c>
      <c r="B183" s="2" t="s">
        <v>24</v>
      </c>
      <c r="C183" s="2" t="s">
        <v>491</v>
      </c>
      <c r="D183" s="2" t="s">
        <v>275</v>
      </c>
      <c r="E183" s="2" t="s">
        <v>22</v>
      </c>
    </row>
    <row r="184" spans="1:5" ht="14.25" hidden="1">
      <c r="A184" s="7" t="s">
        <v>503</v>
      </c>
      <c r="B184" s="2" t="s">
        <v>24</v>
      </c>
      <c r="C184" s="2" t="s">
        <v>504</v>
      </c>
      <c r="D184" s="2" t="s">
        <v>275</v>
      </c>
      <c r="E184" s="2" t="s">
        <v>22</v>
      </c>
    </row>
    <row r="185" spans="1:5" ht="14.25" hidden="1">
      <c r="A185" s="7" t="s">
        <v>149</v>
      </c>
      <c r="B185" s="2" t="s">
        <v>13</v>
      </c>
      <c r="C185" s="2" t="s">
        <v>400</v>
      </c>
      <c r="D185" s="2" t="s">
        <v>147</v>
      </c>
      <c r="E185" s="2" t="s">
        <v>22</v>
      </c>
    </row>
    <row r="186" spans="1:5" ht="14.25" hidden="1">
      <c r="A186" s="7" t="s">
        <v>231</v>
      </c>
      <c r="B186" s="2" t="s">
        <v>13</v>
      </c>
      <c r="C186" s="2" t="s">
        <v>430</v>
      </c>
      <c r="D186" s="2" t="s">
        <v>147</v>
      </c>
      <c r="E186" s="2" t="s">
        <v>22</v>
      </c>
    </row>
    <row r="187" spans="1:5" ht="14.25" hidden="1">
      <c r="A187" s="7" t="s">
        <v>237</v>
      </c>
      <c r="B187" s="2" t="s">
        <v>13</v>
      </c>
      <c r="C187" s="2" t="s">
        <v>433</v>
      </c>
      <c r="D187" s="2" t="s">
        <v>147</v>
      </c>
      <c r="E187" s="2" t="s">
        <v>22</v>
      </c>
    </row>
    <row r="188" spans="1:5" ht="14.25" hidden="1">
      <c r="A188" s="7" t="s">
        <v>146</v>
      </c>
      <c r="B188" s="2" t="s">
        <v>13</v>
      </c>
      <c r="C188" s="2" t="s">
        <v>398</v>
      </c>
      <c r="D188" s="2" t="s">
        <v>147</v>
      </c>
      <c r="E188" s="2" t="s">
        <v>22</v>
      </c>
    </row>
    <row r="189" spans="1:5" ht="14.25" hidden="1">
      <c r="A189" s="7" t="s">
        <v>226</v>
      </c>
      <c r="B189" s="2" t="s">
        <v>13</v>
      </c>
      <c r="C189" s="2" t="s">
        <v>429</v>
      </c>
      <c r="D189" s="2" t="s">
        <v>147</v>
      </c>
      <c r="E189" s="2" t="s">
        <v>22</v>
      </c>
    </row>
    <row r="190" spans="1:5" ht="14.25" hidden="1">
      <c r="A190" s="7" t="s">
        <v>534</v>
      </c>
      <c r="B190" s="2" t="s">
        <v>5</v>
      </c>
      <c r="C190" s="2" t="s">
        <v>535</v>
      </c>
      <c r="D190" s="2" t="s">
        <v>536</v>
      </c>
      <c r="E190" s="2" t="s">
        <v>22</v>
      </c>
    </row>
    <row r="191" spans="1:5" ht="15" hidden="1" customHeight="1">
      <c r="A191" s="7" t="s">
        <v>201</v>
      </c>
      <c r="B191" s="2" t="s">
        <v>13</v>
      </c>
      <c r="C191" s="2" t="s">
        <v>202</v>
      </c>
      <c r="D191" s="2" t="s">
        <v>203</v>
      </c>
      <c r="E191" s="2" t="s">
        <v>22</v>
      </c>
    </row>
    <row r="192" spans="1:5" ht="14.25" hidden="1">
      <c r="A192" s="7" t="s">
        <v>294</v>
      </c>
      <c r="B192" s="2" t="s">
        <v>13</v>
      </c>
      <c r="C192" s="2" t="s">
        <v>295</v>
      </c>
      <c r="D192" s="2" t="s">
        <v>296</v>
      </c>
      <c r="E192" s="2" t="s">
        <v>22</v>
      </c>
    </row>
  </sheetData>
  <autoFilter ref="A2:F192">
    <filterColumn colId="4">
      <filters>
        <filter val="南昌县"/>
      </filters>
    </filterColumn>
  </autoFilter>
  <sortState ref="A3:F192">
    <sortCondition ref="E3:E192"/>
    <sortCondition ref="D3:D192"/>
  </sortState>
  <mergeCells count="1">
    <mergeCell ref="A1:E1"/>
  </mergeCells>
  <phoneticPr fontId="3" type="noConversion"/>
  <conditionalFormatting sqref="A54:A159 A2:A20">
    <cfRule type="duplicateValues" dxfId="14" priority="18"/>
  </conditionalFormatting>
  <conditionalFormatting sqref="A21:A22">
    <cfRule type="duplicateValues" dxfId="13" priority="17"/>
  </conditionalFormatting>
  <conditionalFormatting sqref="A24:A29">
    <cfRule type="duplicateValues" dxfId="12" priority="15"/>
  </conditionalFormatting>
  <conditionalFormatting sqref="A30:A31">
    <cfRule type="duplicateValues" dxfId="11" priority="14"/>
  </conditionalFormatting>
  <conditionalFormatting sqref="A32">
    <cfRule type="duplicateValues" dxfId="10" priority="13"/>
  </conditionalFormatting>
  <conditionalFormatting sqref="A34:A37">
    <cfRule type="duplicateValues" dxfId="9" priority="11"/>
  </conditionalFormatting>
  <conditionalFormatting sqref="A38">
    <cfRule type="duplicateValues" dxfId="8" priority="10"/>
  </conditionalFormatting>
  <conditionalFormatting sqref="A39 A41">
    <cfRule type="duplicateValues" dxfId="7" priority="9"/>
  </conditionalFormatting>
  <conditionalFormatting sqref="A40">
    <cfRule type="duplicateValues" dxfId="6" priority="8"/>
  </conditionalFormatting>
  <conditionalFormatting sqref="A33">
    <cfRule type="duplicateValues" dxfId="5" priority="12"/>
  </conditionalFormatting>
  <conditionalFormatting sqref="A172:A192">
    <cfRule type="duplicateValues" dxfId="4" priority="7"/>
  </conditionalFormatting>
  <conditionalFormatting sqref="A193:A1048576">
    <cfRule type="duplicateValues" dxfId="3" priority="27"/>
  </conditionalFormatting>
  <conditionalFormatting sqref="A1">
    <cfRule type="duplicateValues" dxfId="2" priority="6"/>
  </conditionalFormatting>
  <conditionalFormatting sqref="A23">
    <cfRule type="duplicateValues" dxfId="1" priority="5"/>
  </conditionalFormatting>
  <conditionalFormatting sqref="A51:A53">
    <cfRule type="duplicateValues" dxfId="0" priority="3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daohangxitong.com</cp:lastModifiedBy>
  <dcterms:created xsi:type="dcterms:W3CDTF">2018-07-25T02:24:38Z</dcterms:created>
  <dcterms:modified xsi:type="dcterms:W3CDTF">2018-09-25T07:56:20Z</dcterms:modified>
</cp:coreProperties>
</file>