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<sst xmlns="http://schemas.openxmlformats.org/spreadsheetml/2006/main" count="328" uniqueCount="296">
  <si>
    <t>2018年小学第二批信息补登调整名单</t>
  </si>
  <si>
    <t>内部查询号</t>
  </si>
  <si>
    <t>学生姓名</t>
  </si>
  <si>
    <t>出生年月</t>
  </si>
  <si>
    <t>父亲姓名</t>
  </si>
  <si>
    <t>母亲姓名</t>
  </si>
  <si>
    <t>户籍地址</t>
  </si>
  <si>
    <t>房产地址</t>
  </si>
  <si>
    <t>预录学校</t>
  </si>
  <si>
    <t>1X4220</t>
  </si>
  <si>
    <t>涂佳怡</t>
  </si>
  <si>
    <t>20121219</t>
  </si>
  <si>
    <t>涂相文</t>
  </si>
  <si>
    <t>姜仁</t>
  </si>
  <si>
    <t>南昌县泾口乡大沙村东姜自然村90号</t>
  </si>
  <si>
    <t>团结东路169号澄湖国际广场1</t>
  </si>
  <si>
    <t>莲塘二小</t>
  </si>
  <si>
    <t>2X0792</t>
  </si>
  <si>
    <t>钟梓萱</t>
  </si>
  <si>
    <t>20121208</t>
  </si>
  <si>
    <t>钟敏</t>
  </si>
  <si>
    <t>宗琴琴</t>
  </si>
  <si>
    <t>武阳镇</t>
  </si>
  <si>
    <t>沿河北路339号（经商租赁）</t>
  </si>
  <si>
    <t>莲塘一小</t>
  </si>
  <si>
    <t>1X5855</t>
  </si>
  <si>
    <t>柴欣悦</t>
  </si>
  <si>
    <t>20121206</t>
  </si>
  <si>
    <t>柴如福</t>
  </si>
  <si>
    <t>徐文娟</t>
  </si>
  <si>
    <t>江西上饶</t>
  </si>
  <si>
    <t>沿河北路（经商租赁）</t>
  </si>
  <si>
    <t>1X4115</t>
  </si>
  <si>
    <t>骆浩宇</t>
  </si>
  <si>
    <t>20121024</t>
  </si>
  <si>
    <t>骆传宾</t>
  </si>
  <si>
    <t>高娇</t>
  </si>
  <si>
    <t>莲塘镇莲安北路38号莲西安居住宅区</t>
  </si>
  <si>
    <t>1X1932</t>
  </si>
  <si>
    <t>蒋昌钰</t>
  </si>
  <si>
    <t>20121017</t>
  </si>
  <si>
    <t>蒋林</t>
  </si>
  <si>
    <t>董婷婷</t>
  </si>
  <si>
    <t>安徽省旌德县</t>
  </si>
  <si>
    <t>力高国际城托莱多</t>
  </si>
  <si>
    <t>学校学位容量有限，暂缓安排</t>
  </si>
  <si>
    <t>1X0358</t>
  </si>
  <si>
    <t>熊海妮</t>
  </si>
  <si>
    <t>20120918</t>
  </si>
  <si>
    <t>熊洪波</t>
  </si>
  <si>
    <t>熊美陵</t>
  </si>
  <si>
    <t>泾口</t>
  </si>
  <si>
    <t>1X5939</t>
  </si>
  <si>
    <t>魏子轩</t>
  </si>
  <si>
    <t>20120827</t>
  </si>
  <si>
    <t>魏华贵</t>
  </si>
  <si>
    <t>李花</t>
  </si>
  <si>
    <t>莲塘镇定岗村</t>
  </si>
  <si>
    <t>农贸西路安居小区</t>
  </si>
  <si>
    <t>1X4519</t>
  </si>
  <si>
    <t>胡君豪</t>
  </si>
  <si>
    <t>20120823</t>
  </si>
  <si>
    <t>胡松云</t>
  </si>
  <si>
    <t>衷平平</t>
  </si>
  <si>
    <t>南昌县向塘镇</t>
  </si>
  <si>
    <t>莲塘镇莲西路955号凤凰宝坻</t>
  </si>
  <si>
    <t>莲塘三小</t>
  </si>
  <si>
    <t>1X7697</t>
  </si>
  <si>
    <t>胡雨轩</t>
  </si>
  <si>
    <t>胡跃文</t>
  </si>
  <si>
    <t>张蕙玲</t>
  </si>
  <si>
    <t>南昌县莲塘镇定岗村富坊自然村</t>
  </si>
  <si>
    <t>振兴路小学</t>
  </si>
  <si>
    <t>2X1205</t>
  </si>
  <si>
    <t>谢泓天</t>
  </si>
  <si>
    <t>20120814</t>
  </si>
  <si>
    <t>谢  祥</t>
  </si>
  <si>
    <t>毛珊珊</t>
  </si>
  <si>
    <t>西湖区北京西路</t>
  </si>
  <si>
    <t>定埠路55号尚南云顶</t>
  </si>
  <si>
    <t>邓埠小学</t>
  </si>
  <si>
    <t>1X3167</t>
  </si>
  <si>
    <t>吴蕊</t>
  </si>
  <si>
    <t>20120812</t>
  </si>
  <si>
    <t>毛勇</t>
  </si>
  <si>
    <t>肖梦</t>
  </si>
  <si>
    <t>江西南昌幸福时光</t>
  </si>
  <si>
    <t>南昌县昌南新城诚义路248号幸福时光</t>
  </si>
  <si>
    <t>洪燕学校</t>
  </si>
  <si>
    <t>1X4120</t>
  </si>
  <si>
    <t>万乐妍</t>
  </si>
  <si>
    <t>20120807</t>
  </si>
  <si>
    <t>万国辉</t>
  </si>
  <si>
    <t>万艳梅</t>
  </si>
  <si>
    <t>幽兰镇篾街8号附529号</t>
  </si>
  <si>
    <t>1X6146</t>
  </si>
  <si>
    <t>熊凯威</t>
  </si>
  <si>
    <t>20120727</t>
  </si>
  <si>
    <t>熊江勇</t>
  </si>
  <si>
    <t>曾三云</t>
  </si>
  <si>
    <t>南昌县富山乡三山村</t>
  </si>
  <si>
    <t>农贸西路143号安居小区</t>
  </si>
  <si>
    <t>1X0872</t>
  </si>
  <si>
    <t>沈子岩</t>
  </si>
  <si>
    <t>20120717</t>
  </si>
  <si>
    <t>沈寿喜</t>
  </si>
  <si>
    <t>沈丽清</t>
  </si>
  <si>
    <t>江西省九江市都昌县大沙乡</t>
  </si>
  <si>
    <t>金沙二路4335号丰源淳和住宅区</t>
  </si>
  <si>
    <t>金沙路小学二部</t>
  </si>
  <si>
    <t>1X3156</t>
  </si>
  <si>
    <t>徐睿敏</t>
  </si>
  <si>
    <t>20120714</t>
  </si>
  <si>
    <t>徐小明</t>
  </si>
  <si>
    <t>刘祥凤</t>
  </si>
  <si>
    <t>江西省宜春市宜丰县</t>
  </si>
  <si>
    <t>南昌县恒大城</t>
  </si>
  <si>
    <t>1X5725</t>
  </si>
  <si>
    <t>官歆</t>
  </si>
  <si>
    <t>20120710</t>
  </si>
  <si>
    <t>官军辉</t>
  </si>
  <si>
    <t>王敏</t>
  </si>
  <si>
    <t>江西省抚州市</t>
  </si>
  <si>
    <t>居住主题</t>
  </si>
  <si>
    <t>新城学校二部</t>
  </si>
  <si>
    <t>1X2015</t>
  </si>
  <si>
    <t>叶梓康</t>
  </si>
  <si>
    <t>20120606</t>
  </si>
  <si>
    <t>叶华明</t>
  </si>
  <si>
    <t>喻娥</t>
  </si>
  <si>
    <t>江西省南昌县少城</t>
  </si>
  <si>
    <t>南昌县昌南新城力高国际城</t>
  </si>
  <si>
    <t xml:space="preserve"> 诚义学校</t>
  </si>
  <si>
    <t>1X4127</t>
  </si>
  <si>
    <t>揭敬轩</t>
  </si>
  <si>
    <t>20120605</t>
  </si>
  <si>
    <t>揭超</t>
  </si>
  <si>
    <t>刘小华</t>
  </si>
  <si>
    <t>县莲塘镇莲塘村揭家自然村035号</t>
  </si>
  <si>
    <t>莲塘镇澄湖东路839号</t>
  </si>
  <si>
    <t>1X6635</t>
  </si>
  <si>
    <t>罗涵朵</t>
  </si>
  <si>
    <t>20120513</t>
  </si>
  <si>
    <t>罗树生</t>
  </si>
  <si>
    <t>章黎黎</t>
  </si>
  <si>
    <t>八一</t>
  </si>
  <si>
    <t>中大城</t>
  </si>
  <si>
    <t>洪州学校</t>
  </si>
  <si>
    <t>1X6009</t>
  </si>
  <si>
    <t>刘幕杨</t>
  </si>
  <si>
    <t>20120430</t>
  </si>
  <si>
    <t>刘正红</t>
  </si>
  <si>
    <t>唐红红</t>
  </si>
  <si>
    <t>河南省潢川县白店乡</t>
  </si>
  <si>
    <t>1X2887</t>
  </si>
  <si>
    <t>张欣怡</t>
  </si>
  <si>
    <t>20120419</t>
  </si>
  <si>
    <t>张志强</t>
  </si>
  <si>
    <t>黄子和</t>
  </si>
  <si>
    <t>河南省孟州市</t>
  </si>
  <si>
    <t>南昌县象湖新城幸福时光小区</t>
  </si>
  <si>
    <t>1X4623</t>
  </si>
  <si>
    <t>彭瑞熙</t>
  </si>
  <si>
    <t>20120404</t>
  </si>
  <si>
    <t>彭晨光</t>
  </si>
  <si>
    <t>胡飘飘</t>
  </si>
  <si>
    <t>江西省南昌市南昌县莲塘镇彭家村彭家自然村</t>
  </si>
  <si>
    <t>莲西路1088号</t>
  </si>
  <si>
    <t>1X0311</t>
  </si>
  <si>
    <t>喻涵蕊</t>
  </si>
  <si>
    <t>20120329</t>
  </si>
  <si>
    <t>喻文亮</t>
  </si>
  <si>
    <t>陆梦玲</t>
  </si>
  <si>
    <t>上饶市余干县梅港乡老虎口村朱家组</t>
  </si>
  <si>
    <t>农贸路99弄（经商租赁）</t>
  </si>
  <si>
    <t>1X0094</t>
  </si>
  <si>
    <t>陈沛雅</t>
  </si>
  <si>
    <t>20120323</t>
  </si>
  <si>
    <t>陈锦昌</t>
  </si>
  <si>
    <t>万桂兰</t>
  </si>
  <si>
    <t>江西省丰城市段谭乡排前村委会杨坊村</t>
  </si>
  <si>
    <t>莲水巷（经商租赁）</t>
  </si>
  <si>
    <t>1X6007</t>
  </si>
  <si>
    <t>付紫涵</t>
  </si>
  <si>
    <t>20120313</t>
  </si>
  <si>
    <t>付明亮</t>
  </si>
  <si>
    <t>吁海燕</t>
  </si>
  <si>
    <t>南昌县莲塘镇澄湖经典</t>
  </si>
  <si>
    <t>1X4304</t>
  </si>
  <si>
    <t>胡盛波</t>
  </si>
  <si>
    <t>20120305</t>
  </si>
  <si>
    <t>胡文宇</t>
  </si>
  <si>
    <t>段治霞</t>
  </si>
  <si>
    <t>南昌市昌东镇</t>
  </si>
  <si>
    <t>万科城市花园</t>
  </si>
  <si>
    <t>莲塘三小万科校区</t>
  </si>
  <si>
    <t>1X0492</t>
  </si>
  <si>
    <t>齐梓轩</t>
  </si>
  <si>
    <t>20120303</t>
  </si>
  <si>
    <t>齐卿辉</t>
  </si>
  <si>
    <t>孙卫红</t>
  </si>
  <si>
    <t>小兰雄溪</t>
  </si>
  <si>
    <t>斗柏路460号</t>
  </si>
  <si>
    <t>斗柏路小学</t>
  </si>
  <si>
    <t>1X4659</t>
  </si>
  <si>
    <t>肖沁如</t>
  </si>
  <si>
    <t>20120220</t>
  </si>
  <si>
    <t>肖浩坤</t>
  </si>
  <si>
    <t>甄甲甲</t>
  </si>
  <si>
    <t>广福</t>
  </si>
  <si>
    <t>南昌县莲塘镇澄湖北大道588号</t>
  </si>
  <si>
    <t>2X0377</t>
  </si>
  <si>
    <t>刘炜磬</t>
  </si>
  <si>
    <t>20120217</t>
  </si>
  <si>
    <t>李喜</t>
  </si>
  <si>
    <t>吴婷</t>
  </si>
  <si>
    <t>安徽省凤台县</t>
  </si>
  <si>
    <t>幸福时光</t>
  </si>
  <si>
    <t>1X7376</t>
  </si>
  <si>
    <t>樊嘉翔</t>
  </si>
  <si>
    <t>20120209</t>
  </si>
  <si>
    <t>樊友宾</t>
  </si>
  <si>
    <t>喻芳</t>
  </si>
  <si>
    <t>新建县石岗镇</t>
  </si>
  <si>
    <t>正荣大湖之都</t>
  </si>
  <si>
    <t>1X5000</t>
  </si>
  <si>
    <t>罗昊文</t>
  </si>
  <si>
    <t>20120105</t>
  </si>
  <si>
    <t>罗铁军</t>
  </si>
  <si>
    <t>陶春燕</t>
  </si>
  <si>
    <t>江西省南昌市青云谱区</t>
  </si>
  <si>
    <t>莲塘镇手拖</t>
  </si>
  <si>
    <t>莲塘实验</t>
  </si>
  <si>
    <t>1X0373</t>
  </si>
  <si>
    <t>刘嘉兴</t>
  </si>
  <si>
    <t>20111125</t>
  </si>
  <si>
    <t>刘勇华</t>
  </si>
  <si>
    <t>朱洪悦</t>
  </si>
  <si>
    <t>宜春</t>
  </si>
  <si>
    <t>沿河北路459号</t>
  </si>
  <si>
    <t>1X6042</t>
  </si>
  <si>
    <t>杨平平</t>
  </si>
  <si>
    <t>20111122</t>
  </si>
  <si>
    <t>刘军</t>
  </si>
  <si>
    <t>刘丹</t>
  </si>
  <si>
    <t>江西南昌南新</t>
  </si>
  <si>
    <t>莲富路398号力高君御华府</t>
  </si>
  <si>
    <t>莲塘四小</t>
  </si>
  <si>
    <t>1X3830</t>
  </si>
  <si>
    <t>吴诗语</t>
  </si>
  <si>
    <t>20111009</t>
  </si>
  <si>
    <t>吴慈帅</t>
  </si>
  <si>
    <t>李彩红</t>
  </si>
  <si>
    <t>安徽省蚌埠市</t>
  </si>
  <si>
    <t>金色学府（经商租赁）</t>
  </si>
  <si>
    <t>1X3848</t>
  </si>
  <si>
    <t>陈芝璇</t>
  </si>
  <si>
    <t>20110929</t>
  </si>
  <si>
    <t>陈晓林</t>
  </si>
  <si>
    <t>季秀珍</t>
  </si>
  <si>
    <t>浙江省瑞安市</t>
  </si>
  <si>
    <t>洪城汽配城（经商租赁)</t>
  </si>
  <si>
    <t>1X3336</t>
  </si>
  <si>
    <t>唐宇哲</t>
  </si>
  <si>
    <t>20110904</t>
  </si>
  <si>
    <t>唐军立</t>
  </si>
  <si>
    <t>虞海燕</t>
  </si>
  <si>
    <t>山东省莘县</t>
  </si>
  <si>
    <t>迎宾中大道1399号(经商租赁)</t>
  </si>
  <si>
    <t>1X4264</t>
  </si>
  <si>
    <t>郑君浩</t>
  </si>
  <si>
    <t>20110818</t>
  </si>
  <si>
    <t>郑志平</t>
  </si>
  <si>
    <t>胡金燕</t>
  </si>
  <si>
    <t>进贤县三阳村委会郑家村</t>
  </si>
  <si>
    <t>保利春天里</t>
  </si>
  <si>
    <t>1X4347</t>
  </si>
  <si>
    <t>张芮</t>
  </si>
  <si>
    <t>20110719</t>
  </si>
  <si>
    <t>胡广宇</t>
  </si>
  <si>
    <t>南昌县昌东镇</t>
  </si>
  <si>
    <t>1X7613</t>
  </si>
  <si>
    <t>王紫怡</t>
  </si>
  <si>
    <t>20110204</t>
  </si>
  <si>
    <t>王富军</t>
  </si>
  <si>
    <t>王四平</t>
  </si>
  <si>
    <t>安徽省芜湖市无为县</t>
  </si>
  <si>
    <t>南昌县迎宾中大道1189号汇仁阳光花园</t>
  </si>
  <si>
    <t>洪州汇仁</t>
  </si>
  <si>
    <t>1X0487</t>
  </si>
  <si>
    <t>曹渤易</t>
  </si>
  <si>
    <t>20120219</t>
  </si>
  <si>
    <t>曹杰勇</t>
  </si>
  <si>
    <t>游晨</t>
  </si>
  <si>
    <t>南莲路604号</t>
  </si>
  <si>
    <t>迎宾中大道2529号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</si>
</sst>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b/>
      <sz val="16"/>
      <name val="仿宋"/>
      <family val="3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3" xfId="65"/>
    <cellStyle name="常规 2" xfId="66"/>
    <cellStyle name="常规 4" xfId="67"/>
    <cellStyle name="常规 7" xfId="68"/>
    <cellStyle name="常规_中班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31">
      <selection activeCell="F40" sqref="F40"/>
    </sheetView>
  </sheetViews>
  <sheetFormatPr defaultColWidth="9.00390625" defaultRowHeight="15"/>
  <cols>
    <col min="1" max="1" width="9.00390625" style="2" customWidth="1"/>
    <col min="2" max="2" width="10.421875" style="2" customWidth="1"/>
    <col min="3" max="3" width="15.7109375" style="2" customWidth="1"/>
    <col min="4" max="5" width="9.00390625" style="2" customWidth="1"/>
    <col min="6" max="6" width="44.57421875" style="2" customWidth="1"/>
    <col min="7" max="7" width="38.28125" style="2" customWidth="1"/>
    <col min="8" max="8" width="34.421875" style="2" customWidth="1"/>
    <col min="9" max="16384" width="9.00390625" style="2" customWidth="1"/>
  </cols>
  <sheetData>
    <row r="1" spans="1: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6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</row>
    <row r="4" spans="1:8" s="1" customFormat="1" ht="36" customHeight="1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</row>
    <row r="5" spans="1:8" ht="36" customHeight="1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24</v>
      </c>
    </row>
    <row r="6" spans="1:8" ht="36" customHeight="1">
      <c r="A6" s="4" t="s">
        <v>32</v>
      </c>
      <c r="B6" s="4" t="s">
        <v>33</v>
      </c>
      <c r="C6" s="4" t="s">
        <v>34</v>
      </c>
      <c r="D6" s="4" t="s">
        <v>35</v>
      </c>
      <c r="E6" s="4" t="s">
        <v>36</v>
      </c>
      <c r="F6" s="4" t="s">
        <v>37</v>
      </c>
      <c r="G6" s="4"/>
      <c r="H6" s="4" t="s">
        <v>24</v>
      </c>
    </row>
    <row r="7" spans="1:8" ht="36" customHeight="1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</row>
    <row r="8" spans="1:8" ht="36" customHeight="1">
      <c r="A8" s="4" t="s">
        <v>46</v>
      </c>
      <c r="B8" s="4" t="s">
        <v>47</v>
      </c>
      <c r="C8" s="4" t="s">
        <v>48</v>
      </c>
      <c r="D8" s="4" t="s">
        <v>49</v>
      </c>
      <c r="E8" s="4" t="s">
        <v>50</v>
      </c>
      <c r="F8" s="4" t="s">
        <v>51</v>
      </c>
      <c r="G8" s="4" t="s">
        <v>31</v>
      </c>
      <c r="H8" s="4" t="s">
        <v>24</v>
      </c>
    </row>
    <row r="9" spans="1:8" ht="36" customHeight="1">
      <c r="A9" s="4" t="s">
        <v>52</v>
      </c>
      <c r="B9" s="4" t="s">
        <v>53</v>
      </c>
      <c r="C9" s="4" t="s">
        <v>54</v>
      </c>
      <c r="D9" s="4" t="s">
        <v>55</v>
      </c>
      <c r="E9" s="4" t="s">
        <v>56</v>
      </c>
      <c r="F9" s="4" t="s">
        <v>57</v>
      </c>
      <c r="G9" s="4" t="s">
        <v>58</v>
      </c>
      <c r="H9" s="4" t="s">
        <v>24</v>
      </c>
    </row>
    <row r="10" spans="1:8" ht="36" customHeight="1">
      <c r="A10" s="4" t="s">
        <v>59</v>
      </c>
      <c r="B10" s="4" t="s">
        <v>60</v>
      </c>
      <c r="C10" s="4" t="s">
        <v>61</v>
      </c>
      <c r="D10" s="4" t="s">
        <v>62</v>
      </c>
      <c r="E10" s="4" t="s">
        <v>63</v>
      </c>
      <c r="F10" s="4" t="s">
        <v>64</v>
      </c>
      <c r="G10" s="4" t="s">
        <v>65</v>
      </c>
      <c r="H10" s="4" t="s">
        <v>66</v>
      </c>
    </row>
    <row r="11" spans="1:8" ht="36" customHeight="1">
      <c r="A11" s="4" t="s">
        <v>67</v>
      </c>
      <c r="B11" s="4" t="s">
        <v>68</v>
      </c>
      <c r="C11" s="4" t="s">
        <v>61</v>
      </c>
      <c r="D11" s="4" t="s">
        <v>69</v>
      </c>
      <c r="E11" s="4" t="s">
        <v>70</v>
      </c>
      <c r="F11" s="4" t="s">
        <v>57</v>
      </c>
      <c r="G11" s="4" t="s">
        <v>71</v>
      </c>
      <c r="H11" s="4" t="s">
        <v>72</v>
      </c>
    </row>
    <row r="12" spans="1:8" ht="36" customHeight="1">
      <c r="A12" s="4" t="s">
        <v>73</v>
      </c>
      <c r="B12" s="4" t="s">
        <v>74</v>
      </c>
      <c r="C12" s="4" t="s">
        <v>75</v>
      </c>
      <c r="D12" s="4" t="s">
        <v>76</v>
      </c>
      <c r="E12" s="4" t="s">
        <v>77</v>
      </c>
      <c r="F12" s="4" t="s">
        <v>78</v>
      </c>
      <c r="G12" s="4" t="s">
        <v>79</v>
      </c>
      <c r="H12" s="4" t="s">
        <v>80</v>
      </c>
    </row>
    <row r="13" spans="1:8" ht="36" customHeight="1">
      <c r="A13" s="4" t="s">
        <v>81</v>
      </c>
      <c r="B13" s="4" t="s">
        <v>82</v>
      </c>
      <c r="C13" s="4" t="s">
        <v>83</v>
      </c>
      <c r="D13" s="4" t="s">
        <v>84</v>
      </c>
      <c r="E13" s="4" t="s">
        <v>85</v>
      </c>
      <c r="F13" s="4" t="s">
        <v>86</v>
      </c>
      <c r="G13" s="4" t="s">
        <v>87</v>
      </c>
      <c r="H13" s="4" t="s">
        <v>88</v>
      </c>
    </row>
    <row r="14" spans="1:8" ht="36" customHeight="1">
      <c r="A14" s="4" t="s">
        <v>89</v>
      </c>
      <c r="B14" s="4" t="s">
        <v>90</v>
      </c>
      <c r="C14" s="4" t="s">
        <v>91</v>
      </c>
      <c r="D14" s="4" t="s">
        <v>92</v>
      </c>
      <c r="E14" s="4" t="s">
        <v>93</v>
      </c>
      <c r="F14" s="4" t="s">
        <v>94</v>
      </c>
      <c r="G14" s="4" t="s">
        <v>31</v>
      </c>
      <c r="H14" s="4" t="s">
        <v>24</v>
      </c>
    </row>
    <row r="15" spans="1:8" ht="36" customHeight="1">
      <c r="A15" s="4" t="s">
        <v>95</v>
      </c>
      <c r="B15" s="4" t="s">
        <v>96</v>
      </c>
      <c r="C15" s="4" t="s">
        <v>97</v>
      </c>
      <c r="D15" s="4" t="s">
        <v>98</v>
      </c>
      <c r="E15" s="4" t="s">
        <v>99</v>
      </c>
      <c r="F15" s="4" t="s">
        <v>100</v>
      </c>
      <c r="G15" s="4" t="s">
        <v>101</v>
      </c>
      <c r="H15" s="4" t="s">
        <v>24</v>
      </c>
    </row>
    <row r="16" spans="1:8" ht="36" customHeight="1">
      <c r="A16" s="4" t="s">
        <v>102</v>
      </c>
      <c r="B16" s="4" t="s">
        <v>103</v>
      </c>
      <c r="C16" s="4" t="s">
        <v>104</v>
      </c>
      <c r="D16" s="4" t="s">
        <v>105</v>
      </c>
      <c r="E16" s="4" t="s">
        <v>106</v>
      </c>
      <c r="F16" s="4" t="s">
        <v>107</v>
      </c>
      <c r="G16" s="4" t="s">
        <v>108</v>
      </c>
      <c r="H16" s="4" t="s">
        <v>109</v>
      </c>
    </row>
    <row r="17" spans="1:8" ht="36" customHeight="1">
      <c r="A17" s="4" t="s">
        <v>110</v>
      </c>
      <c r="B17" s="4" t="s">
        <v>111</v>
      </c>
      <c r="C17" s="4" t="s">
        <v>112</v>
      </c>
      <c r="D17" s="4" t="s">
        <v>113</v>
      </c>
      <c r="E17" s="4" t="s">
        <v>114</v>
      </c>
      <c r="F17" s="4" t="s">
        <v>115</v>
      </c>
      <c r="G17" s="4" t="s">
        <v>116</v>
      </c>
      <c r="H17" s="4" t="s">
        <v>88</v>
      </c>
    </row>
    <row r="18" spans="1:8" ht="36" customHeight="1">
      <c r="A18" s="4" t="s">
        <v>117</v>
      </c>
      <c r="B18" s="4" t="s">
        <v>118</v>
      </c>
      <c r="C18" s="4" t="s">
        <v>119</v>
      </c>
      <c r="D18" s="4" t="s">
        <v>120</v>
      </c>
      <c r="E18" s="4" t="s">
        <v>121</v>
      </c>
      <c r="F18" s="4" t="s">
        <v>122</v>
      </c>
      <c r="G18" s="4" t="s">
        <v>123</v>
      </c>
      <c r="H18" s="4" t="s">
        <v>124</v>
      </c>
    </row>
    <row r="19" spans="1:8" ht="36" customHeight="1">
      <c r="A19" s="4" t="s">
        <v>125</v>
      </c>
      <c r="B19" s="4" t="s">
        <v>126</v>
      </c>
      <c r="C19" s="4" t="s">
        <v>127</v>
      </c>
      <c r="D19" s="4" t="s">
        <v>128</v>
      </c>
      <c r="E19" s="4" t="s">
        <v>129</v>
      </c>
      <c r="F19" s="4" t="s">
        <v>130</v>
      </c>
      <c r="G19" s="4" t="s">
        <v>131</v>
      </c>
      <c r="H19" s="4" t="s">
        <v>132</v>
      </c>
    </row>
    <row r="20" spans="1:8" ht="36" customHeight="1">
      <c r="A20" s="4" t="s">
        <v>133</v>
      </c>
      <c r="B20" s="4" t="s">
        <v>134</v>
      </c>
      <c r="C20" s="4" t="s">
        <v>135</v>
      </c>
      <c r="D20" s="4" t="s">
        <v>136</v>
      </c>
      <c r="E20" s="4" t="s">
        <v>137</v>
      </c>
      <c r="F20" s="4" t="s">
        <v>138</v>
      </c>
      <c r="G20" s="4" t="s">
        <v>139</v>
      </c>
      <c r="H20" s="4" t="s">
        <v>16</v>
      </c>
    </row>
    <row r="21" spans="1:8" ht="36" customHeight="1">
      <c r="A21" s="4" t="s">
        <v>140</v>
      </c>
      <c r="B21" s="4" t="s">
        <v>141</v>
      </c>
      <c r="C21" s="4" t="s">
        <v>142</v>
      </c>
      <c r="D21" s="4" t="s">
        <v>143</v>
      </c>
      <c r="E21" s="4" t="s">
        <v>144</v>
      </c>
      <c r="F21" s="4" t="s">
        <v>145</v>
      </c>
      <c r="G21" s="4" t="s">
        <v>146</v>
      </c>
      <c r="H21" s="4" t="s">
        <v>147</v>
      </c>
    </row>
    <row r="22" spans="1:8" ht="36" customHeight="1">
      <c r="A22" s="4" t="s">
        <v>148</v>
      </c>
      <c r="B22" s="4" t="s">
        <v>149</v>
      </c>
      <c r="C22" s="4" t="s">
        <v>150</v>
      </c>
      <c r="D22" s="4" t="s">
        <v>151</v>
      </c>
      <c r="E22" s="4" t="s">
        <v>152</v>
      </c>
      <c r="F22" s="4" t="s">
        <v>153</v>
      </c>
      <c r="G22" s="4" t="s">
        <v>31</v>
      </c>
      <c r="H22" s="4" t="s">
        <v>24</v>
      </c>
    </row>
    <row r="23" spans="1:8" ht="36" customHeight="1">
      <c r="A23" s="4" t="s">
        <v>154</v>
      </c>
      <c r="B23" s="4" t="s">
        <v>155</v>
      </c>
      <c r="C23" s="4" t="s">
        <v>156</v>
      </c>
      <c r="D23" s="4" t="s">
        <v>157</v>
      </c>
      <c r="E23" s="4" t="s">
        <v>158</v>
      </c>
      <c r="F23" s="4" t="s">
        <v>159</v>
      </c>
      <c r="G23" s="4" t="s">
        <v>160</v>
      </c>
      <c r="H23" s="4" t="s">
        <v>88</v>
      </c>
    </row>
    <row r="24" spans="1:8" ht="36" customHeight="1">
      <c r="A24" s="4" t="s">
        <v>161</v>
      </c>
      <c r="B24" s="4" t="s">
        <v>162</v>
      </c>
      <c r="C24" s="4" t="s">
        <v>163</v>
      </c>
      <c r="D24" s="4" t="s">
        <v>164</v>
      </c>
      <c r="E24" s="4" t="s">
        <v>165</v>
      </c>
      <c r="F24" s="4" t="s">
        <v>166</v>
      </c>
      <c r="G24" s="4" t="s">
        <v>167</v>
      </c>
      <c r="H24" s="4" t="s">
        <v>66</v>
      </c>
    </row>
    <row r="25" spans="1:8" ht="36" customHeight="1">
      <c r="A25" s="4" t="s">
        <v>168</v>
      </c>
      <c r="B25" s="4" t="s">
        <v>169</v>
      </c>
      <c r="C25" s="4" t="s">
        <v>170</v>
      </c>
      <c r="D25" s="4" t="s">
        <v>171</v>
      </c>
      <c r="E25" s="4" t="s">
        <v>172</v>
      </c>
      <c r="F25" s="4" t="s">
        <v>173</v>
      </c>
      <c r="G25" s="4" t="s">
        <v>174</v>
      </c>
      <c r="H25" s="4" t="s">
        <v>24</v>
      </c>
    </row>
    <row r="26" spans="1:8" ht="36" customHeight="1">
      <c r="A26" s="4" t="s">
        <v>175</v>
      </c>
      <c r="B26" s="4" t="s">
        <v>176</v>
      </c>
      <c r="C26" s="4" t="s">
        <v>177</v>
      </c>
      <c r="D26" s="4" t="s">
        <v>178</v>
      </c>
      <c r="E26" s="4" t="s">
        <v>179</v>
      </c>
      <c r="F26" s="4" t="s">
        <v>180</v>
      </c>
      <c r="G26" s="4" t="s">
        <v>181</v>
      </c>
      <c r="H26" s="4" t="s">
        <v>24</v>
      </c>
    </row>
    <row r="27" spans="1:8" ht="36" customHeight="1">
      <c r="A27" s="4" t="s">
        <v>182</v>
      </c>
      <c r="B27" s="4" t="s">
        <v>183</v>
      </c>
      <c r="C27" s="4" t="s">
        <v>184</v>
      </c>
      <c r="D27" s="4" t="s">
        <v>185</v>
      </c>
      <c r="E27" s="4" t="s">
        <v>186</v>
      </c>
      <c r="F27" s="4" t="s">
        <v>64</v>
      </c>
      <c r="G27" s="4" t="s">
        <v>187</v>
      </c>
      <c r="H27" s="4" t="s">
        <v>66</v>
      </c>
    </row>
    <row r="28" spans="1:8" ht="36" customHeight="1">
      <c r="A28" s="4" t="s">
        <v>188</v>
      </c>
      <c r="B28" s="4" t="s">
        <v>189</v>
      </c>
      <c r="C28" s="4" t="s">
        <v>190</v>
      </c>
      <c r="D28" s="4" t="s">
        <v>191</v>
      </c>
      <c r="E28" s="4" t="s">
        <v>192</v>
      </c>
      <c r="F28" s="4" t="s">
        <v>193</v>
      </c>
      <c r="G28" s="4" t="s">
        <v>194</v>
      </c>
      <c r="H28" s="4" t="s">
        <v>195</v>
      </c>
    </row>
    <row r="29" spans="1:8" ht="36" customHeight="1">
      <c r="A29" s="4" t="s">
        <v>196</v>
      </c>
      <c r="B29" s="4" t="s">
        <v>197</v>
      </c>
      <c r="C29" s="4" t="s">
        <v>198</v>
      </c>
      <c r="D29" s="4" t="s">
        <v>199</v>
      </c>
      <c r="E29" s="4" t="s">
        <v>200</v>
      </c>
      <c r="F29" s="4" t="s">
        <v>201</v>
      </c>
      <c r="G29" s="4" t="s">
        <v>202</v>
      </c>
      <c r="H29" s="4" t="s">
        <v>203</v>
      </c>
    </row>
    <row r="30" spans="1:8" ht="36" customHeight="1">
      <c r="A30" s="4" t="s">
        <v>204</v>
      </c>
      <c r="B30" s="4" t="s">
        <v>205</v>
      </c>
      <c r="C30" s="4" t="s">
        <v>206</v>
      </c>
      <c r="D30" s="4" t="s">
        <v>207</v>
      </c>
      <c r="E30" s="4" t="s">
        <v>208</v>
      </c>
      <c r="F30" s="4" t="s">
        <v>209</v>
      </c>
      <c r="G30" s="4" t="s">
        <v>210</v>
      </c>
      <c r="H30" s="4" t="s">
        <v>66</v>
      </c>
    </row>
    <row r="31" spans="1:8" ht="36" customHeight="1">
      <c r="A31" s="4" t="s">
        <v>211</v>
      </c>
      <c r="B31" s="4" t="s">
        <v>212</v>
      </c>
      <c r="C31" s="4" t="s">
        <v>213</v>
      </c>
      <c r="D31" s="4" t="s">
        <v>214</v>
      </c>
      <c r="E31" s="4" t="s">
        <v>215</v>
      </c>
      <c r="F31" s="4" t="s">
        <v>216</v>
      </c>
      <c r="G31" s="4" t="s">
        <v>217</v>
      </c>
      <c r="H31" s="4" t="s">
        <v>88</v>
      </c>
    </row>
    <row r="32" spans="1:8" ht="36" customHeight="1">
      <c r="A32" s="4" t="s">
        <v>218</v>
      </c>
      <c r="B32" s="4" t="s">
        <v>219</v>
      </c>
      <c r="C32" s="4" t="s">
        <v>220</v>
      </c>
      <c r="D32" s="4" t="s">
        <v>221</v>
      </c>
      <c r="E32" s="4" t="s">
        <v>222</v>
      </c>
      <c r="F32" s="4" t="s">
        <v>223</v>
      </c>
      <c r="G32" s="4" t="s">
        <v>224</v>
      </c>
      <c r="H32" s="4" t="s">
        <v>72</v>
      </c>
    </row>
    <row r="33" spans="1:8" ht="36" customHeight="1">
      <c r="A33" s="4" t="s">
        <v>225</v>
      </c>
      <c r="B33" s="4" t="s">
        <v>226</v>
      </c>
      <c r="C33" s="4" t="s">
        <v>227</v>
      </c>
      <c r="D33" s="4" t="s">
        <v>228</v>
      </c>
      <c r="E33" s="4" t="s">
        <v>229</v>
      </c>
      <c r="F33" s="4" t="s">
        <v>230</v>
      </c>
      <c r="G33" s="4" t="s">
        <v>231</v>
      </c>
      <c r="H33" s="4" t="s">
        <v>232</v>
      </c>
    </row>
    <row r="34" spans="1:8" ht="36" customHeight="1">
      <c r="A34" s="4" t="s">
        <v>233</v>
      </c>
      <c r="B34" s="4" t="s">
        <v>234</v>
      </c>
      <c r="C34" s="4" t="s">
        <v>235</v>
      </c>
      <c r="D34" s="4" t="s">
        <v>236</v>
      </c>
      <c r="E34" s="4" t="s">
        <v>237</v>
      </c>
      <c r="F34" s="4" t="s">
        <v>238</v>
      </c>
      <c r="G34" s="4" t="s">
        <v>239</v>
      </c>
      <c r="H34" s="4" t="s">
        <v>24</v>
      </c>
    </row>
    <row r="35" spans="1:8" ht="36" customHeight="1">
      <c r="A35" s="4" t="s">
        <v>240</v>
      </c>
      <c r="B35" s="4" t="s">
        <v>241</v>
      </c>
      <c r="C35" s="4" t="s">
        <v>242</v>
      </c>
      <c r="D35" s="4" t="s">
        <v>243</v>
      </c>
      <c r="E35" s="4" t="s">
        <v>244</v>
      </c>
      <c r="F35" s="4" t="s">
        <v>245</v>
      </c>
      <c r="G35" s="4" t="s">
        <v>246</v>
      </c>
      <c r="H35" s="4" t="s">
        <v>247</v>
      </c>
    </row>
    <row r="36" spans="1:8" ht="36" customHeight="1">
      <c r="A36" s="4" t="s">
        <v>248</v>
      </c>
      <c r="B36" s="4" t="s">
        <v>249</v>
      </c>
      <c r="C36" s="4" t="s">
        <v>250</v>
      </c>
      <c r="D36" s="4" t="s">
        <v>251</v>
      </c>
      <c r="E36" s="4" t="s">
        <v>252</v>
      </c>
      <c r="F36" s="4" t="s">
        <v>253</v>
      </c>
      <c r="G36" s="4" t="s">
        <v>254</v>
      </c>
      <c r="H36" s="4" t="s">
        <v>147</v>
      </c>
    </row>
    <row r="37" spans="1:8" ht="36" customHeight="1">
      <c r="A37" s="4" t="s">
        <v>255</v>
      </c>
      <c r="B37" s="4" t="s">
        <v>256</v>
      </c>
      <c r="C37" s="4" t="s">
        <v>257</v>
      </c>
      <c r="D37" s="4" t="s">
        <v>258</v>
      </c>
      <c r="E37" s="4" t="s">
        <v>259</v>
      </c>
      <c r="F37" s="4" t="s">
        <v>260</v>
      </c>
      <c r="G37" s="4" t="s">
        <v>261</v>
      </c>
      <c r="H37" s="4" t="s">
        <v>147</v>
      </c>
    </row>
    <row r="38" spans="1:8" ht="36" customHeight="1">
      <c r="A38" s="4" t="s">
        <v>262</v>
      </c>
      <c r="B38" s="4" t="s">
        <v>263</v>
      </c>
      <c r="C38" s="4" t="s">
        <v>264</v>
      </c>
      <c r="D38" s="4" t="s">
        <v>265</v>
      </c>
      <c r="E38" s="4" t="s">
        <v>266</v>
      </c>
      <c r="F38" s="4" t="s">
        <v>267</v>
      </c>
      <c r="G38" s="4" t="s">
        <v>268</v>
      </c>
      <c r="H38" s="4" t="s">
        <v>147</v>
      </c>
    </row>
    <row r="39" spans="1:8" ht="36" customHeight="1">
      <c r="A39" s="4" t="s">
        <v>269</v>
      </c>
      <c r="B39" s="4" t="s">
        <v>270</v>
      </c>
      <c r="C39" s="4" t="s">
        <v>271</v>
      </c>
      <c r="D39" s="4" t="s">
        <v>272</v>
      </c>
      <c r="E39" s="4" t="s">
        <v>273</v>
      </c>
      <c r="F39" s="4" t="s">
        <v>274</v>
      </c>
      <c r="G39" s="4" t="s">
        <v>275</v>
      </c>
      <c r="H39" s="4" t="s">
        <v>24</v>
      </c>
    </row>
    <row r="40" spans="1:8" ht="36" customHeight="1">
      <c r="A40" s="4" t="s">
        <v>276</v>
      </c>
      <c r="B40" s="4" t="s">
        <v>277</v>
      </c>
      <c r="C40" s="4" t="s">
        <v>278</v>
      </c>
      <c r="D40" s="4" t="s">
        <v>279</v>
      </c>
      <c r="E40" s="4" t="s">
        <v>192</v>
      </c>
      <c r="F40" s="4" t="s">
        <v>280</v>
      </c>
      <c r="G40" s="4" t="s">
        <v>194</v>
      </c>
      <c r="H40" s="4" t="s">
        <v>195</v>
      </c>
    </row>
    <row r="41" spans="1:8" ht="36" customHeight="1">
      <c r="A41" s="4" t="s">
        <v>281</v>
      </c>
      <c r="B41" s="4" t="s">
        <v>282</v>
      </c>
      <c r="C41" s="4" t="s">
        <v>283</v>
      </c>
      <c r="D41" s="4" t="s">
        <v>284</v>
      </c>
      <c r="E41" s="4" t="s">
        <v>285</v>
      </c>
      <c r="F41" s="4" t="s">
        <v>286</v>
      </c>
      <c r="G41" s="4" t="s">
        <v>287</v>
      </c>
      <c r="H41" s="4" t="s">
        <v>288</v>
      </c>
    </row>
    <row r="42" spans="1:8" ht="18.75">
      <c r="A42" s="4" t="s">
        <v>289</v>
      </c>
      <c r="B42" s="4" t="s">
        <v>290</v>
      </c>
      <c r="C42" s="4" t="s">
        <v>291</v>
      </c>
      <c r="D42" s="4" t="s">
        <v>292</v>
      </c>
      <c r="E42" s="4" t="s">
        <v>293</v>
      </c>
      <c r="F42" s="4" t="s">
        <v>294</v>
      </c>
      <c r="G42" s="4" t="s">
        <v>295</v>
      </c>
      <c r="H42" s="4" t="s">
        <v>66</v>
      </c>
    </row>
  </sheetData>
  <sheetProtection/>
  <mergeCells count="1">
    <mergeCell ref="A1:H1"/>
  </mergeCells>
  <dataValidations count="2">
    <dataValidation type="textLength" allowBlank="1" showInputMessage="1" showErrorMessage="1" sqref="B32 D32:E32">
      <formula1>18</formula1>
      <formula2>18</formula2>
    </dataValidation>
    <dataValidation showInputMessage="1" showErrorMessage="1" errorTitle="姓名输入错误" error="姓名可出入1-18个汉字或字母" sqref="B4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</dc:creator>
  <cp:keywords/>
  <dc:description/>
  <cp:lastModifiedBy>dewroro</cp:lastModifiedBy>
  <dcterms:created xsi:type="dcterms:W3CDTF">2018-07-04T14:26:00Z</dcterms:created>
  <dcterms:modified xsi:type="dcterms:W3CDTF">2018-07-06T07:18:13Z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